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"/>
    </mc:Choice>
  </mc:AlternateContent>
  <bookViews>
    <workbookView xWindow="0" yWindow="0" windowWidth="28800" windowHeight="12390"/>
  </bookViews>
  <sheets>
    <sheet name="物品代码" sheetId="2" r:id="rId1"/>
  </sheets>
  <definedNames>
    <definedName name="_xlnm._FilterDatabase" localSheetId="0" hidden="1">物品代码!$C$1:$C$77</definedName>
    <definedName name="新建文本文档" localSheetId="0">物品代码!$D$3:$D$973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58" i="2" l="1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</calcChain>
</file>

<file path=xl/connections.xml><?xml version="1.0" encoding="utf-8"?>
<connections xmlns="http://schemas.openxmlformats.org/spreadsheetml/2006/main">
  <connection id="1" name="新建文本文档" type="6" refreshedVersion="6" background="1" saveData="1">
    <textPr sourceFile="C:\新建文本文档.txt" tab="0">
      <textFields>
        <textField/>
      </textFields>
    </textPr>
  </connection>
</connections>
</file>

<file path=xl/sharedStrings.xml><?xml version="1.0" encoding="utf-8"?>
<sst xmlns="http://schemas.openxmlformats.org/spreadsheetml/2006/main" count="4232" uniqueCount="3998">
  <si>
    <t>（十进制）</t>
  </si>
  <si>
    <t>（十六进制）</t>
  </si>
  <si>
    <t>270F-.......</t>
  </si>
  <si>
    <t>ティアの薬</t>
  </si>
  <si>
    <t>Tear Balm</t>
  </si>
  <si>
    <t>回復藥</t>
  </si>
  <si>
    <t>0000-回復藥</t>
  </si>
  <si>
    <t>ティアラの薬</t>
  </si>
  <si>
    <t>Teara Balm</t>
  </si>
  <si>
    <t>中回復藥</t>
  </si>
  <si>
    <t>0001-中回復藥</t>
  </si>
  <si>
    <t>ティアラルの薬</t>
  </si>
  <si>
    <t>Tearal Balm</t>
  </si>
  <si>
    <t>大回復藥</t>
  </si>
  <si>
    <t>0002-大回復藥</t>
  </si>
  <si>
    <t>ティア・オルの薬</t>
  </si>
  <si>
    <t>Tear All Balm</t>
  </si>
  <si>
    <t>全回復藥</t>
  </si>
  <si>
    <t>001A-全回復藥</t>
  </si>
  <si>
    <t>EP Charge I</t>
    <phoneticPr fontId="2" type="noConversion"/>
  </si>
  <si>
    <t>ＥＰ填充劑Ⅰ</t>
  </si>
  <si>
    <t>0003-ＥＰ填充劑Ⅰ</t>
  </si>
  <si>
    <t>ＥＰ填充劑Ⅱ</t>
  </si>
  <si>
    <t>0004-ＥＰ填充劑Ⅱ</t>
  </si>
  <si>
    <t>EP Charge III</t>
  </si>
  <si>
    <t>ＥＰ填充劑Ⅲ</t>
  </si>
  <si>
    <t>0005-ＥＰ填充劑Ⅲ</t>
  </si>
  <si>
    <t>ＥＰ填充劑Ⅳ</t>
  </si>
  <si>
    <t>001B-ＥＰ填充劑Ⅳ</t>
  </si>
  <si>
    <t>セラスの薬</t>
  </si>
  <si>
    <t>Reviving Balm</t>
  </si>
  <si>
    <t>復活藥</t>
  </si>
  <si>
    <t>0006-復活藥</t>
  </si>
  <si>
    <t>アセラスの薬</t>
  </si>
  <si>
    <t>Celestial Balm</t>
  </si>
  <si>
    <t>聖靈藥</t>
  </si>
  <si>
    <t>0007-聖靈藥</t>
  </si>
  <si>
    <t>アセラスの薬・改</t>
  </si>
  <si>
    <t>Celestial Balm EX</t>
  </si>
  <si>
    <t>0008-聖靈藥‧改</t>
  </si>
  <si>
    <t>ゼラムパウダー</t>
  </si>
  <si>
    <t>Zeram Powder</t>
  </si>
  <si>
    <t>還魂粉</t>
  </si>
  <si>
    <t>0009-還魂粉</t>
  </si>
  <si>
    <t>ゼラムカプセル</t>
  </si>
  <si>
    <t>Zeram Capsule</t>
  </si>
  <si>
    <t>還魂膠囊</t>
  </si>
  <si>
    <t>000A-還魂膠囊</t>
  </si>
  <si>
    <t>解毒薬</t>
  </si>
  <si>
    <t>Antidote</t>
  </si>
  <si>
    <t>解毒藥</t>
  </si>
  <si>
    <t>000B-解毒藥</t>
  </si>
  <si>
    <t>弛緩ジェル</t>
  </si>
  <si>
    <t>Relaxant</t>
  </si>
  <si>
    <t>鬆弛凝膠</t>
  </si>
  <si>
    <t>000C-鬆弛凝膠</t>
  </si>
  <si>
    <t>絶縁テープ</t>
  </si>
  <si>
    <t>Insulating Tape</t>
  </si>
  <si>
    <t>絕緣膠帶</t>
  </si>
  <si>
    <t>000D-絕緣膠帶</t>
  </si>
  <si>
    <t>目薬</t>
  </si>
  <si>
    <t>Eye Drop</t>
  </si>
  <si>
    <t>眼藥</t>
  </si>
  <si>
    <t>000E-眼藥</t>
  </si>
  <si>
    <t>ミントドロップ</t>
  </si>
  <si>
    <t>Mint Drop</t>
  </si>
  <si>
    <t>提神薄荷</t>
  </si>
  <si>
    <t>000F-提神薄荷</t>
  </si>
  <si>
    <t>冷却スプレー</t>
  </si>
  <si>
    <t>Cooling Spray</t>
  </si>
  <si>
    <t>冷卻噴霧</t>
  </si>
  <si>
    <t>0010-冷卻噴霧</t>
  </si>
  <si>
    <t>解凍カイロ</t>
  </si>
  <si>
    <t>Warmer</t>
  </si>
  <si>
    <t>解凍暖暖包</t>
  </si>
  <si>
    <t>0011-解凍暖暖包</t>
  </si>
  <si>
    <t>軟化リキッド</t>
  </si>
  <si>
    <t>Softening Ointment</t>
  </si>
  <si>
    <t>軟化膏</t>
  </si>
  <si>
    <t>0012-軟化膏</t>
  </si>
  <si>
    <t>気付け薬</t>
  </si>
  <si>
    <t>Stimulant</t>
  </si>
  <si>
    <t>甦醒藥</t>
  </si>
  <si>
    <t>0013-甦醒藥</t>
  </si>
  <si>
    <t>鎮静薬</t>
  </si>
  <si>
    <t>Sedative</t>
  </si>
  <si>
    <t>鎮靜劑</t>
  </si>
  <si>
    <t>0014-鎮靜劑</t>
  </si>
  <si>
    <t>S-タブレット</t>
  </si>
  <si>
    <t>S-Tablet</t>
  </si>
  <si>
    <t>Ｓ-藥片</t>
  </si>
  <si>
    <t>0015-Ｓ-藥片</t>
  </si>
  <si>
    <t>キュリアの薬</t>
  </si>
  <si>
    <t>Curia Balm</t>
  </si>
  <si>
    <t>痊癒之藥</t>
  </si>
  <si>
    <t>0016-痊癒之藥</t>
  </si>
  <si>
    <t>煙り玉</t>
  </si>
  <si>
    <t>Smoke Grenade</t>
  </si>
  <si>
    <t>煙霧彈</t>
  </si>
  <si>
    <t>0017-煙霧彈</t>
  </si>
  <si>
    <t>バトルスコープ</t>
  </si>
  <si>
    <t>Battle Scope</t>
  </si>
  <si>
    <t>戰鬥探測器</t>
  </si>
  <si>
    <t>0018-戰鬥探測器</t>
  </si>
  <si>
    <t>Ｓポムのエサ</t>
  </si>
  <si>
    <t>Shining Pom Bait</t>
  </si>
  <si>
    <t>Ｓ波姆的飼料</t>
  </si>
  <si>
    <t>0019-Ｓ波姆的飼料</t>
  </si>
  <si>
    <t>ユミル饅頭</t>
  </si>
  <si>
    <t>Ymir Manjuu</t>
  </si>
  <si>
    <t>悠米爾餡餅</t>
  </si>
  <si>
    <t>001C-悠米爾餡餅</t>
  </si>
  <si>
    <t>攻ノ秘薬</t>
  </si>
  <si>
    <t>Strength Elixir</t>
  </si>
  <si>
    <t>攻之秘藥</t>
  </si>
  <si>
    <t>001D-攻之秘藥</t>
  </si>
  <si>
    <t>守ノ秘薬</t>
  </si>
  <si>
    <t>Defense Elixir</t>
  </si>
  <si>
    <t>守之秘藥</t>
  </si>
  <si>
    <t>001E-守之秘藥</t>
  </si>
  <si>
    <t>霊ノ秘薬</t>
  </si>
  <si>
    <t>Spirit Elixir</t>
  </si>
  <si>
    <t>靈之秘藥</t>
  </si>
  <si>
    <t>001F-靈之秘藥</t>
  </si>
  <si>
    <t>缶ジュース</t>
  </si>
  <si>
    <t>Canned Juice</t>
  </si>
  <si>
    <t>罐裝果汁</t>
  </si>
  <si>
    <t>0020-罐裝果汁</t>
  </si>
  <si>
    <t>缶コーヒー</t>
  </si>
  <si>
    <t>Canned Coffee</t>
  </si>
  <si>
    <t>罐裝咖啡</t>
  </si>
  <si>
    <t>0021-罐裝咖啡</t>
  </si>
  <si>
    <t>エナジードリンク</t>
  </si>
  <si>
    <t>Energy Drink</t>
  </si>
  <si>
    <t>能量飲料</t>
  </si>
  <si>
    <t>0022-能量飲料</t>
  </si>
  <si>
    <t>Ｕマテリアル</t>
  </si>
  <si>
    <t>U-Material</t>
  </si>
  <si>
    <t>Ｕ物質</t>
  </si>
  <si>
    <t>0032-Ｕ物質</t>
  </si>
  <si>
    <t>ゼムリアストーンの欠片</t>
  </si>
  <si>
    <t>Zemurian Ore Shard</t>
  </si>
  <si>
    <t>塞姆利亞石的碎片</t>
  </si>
  <si>
    <t>0033-塞姆利亞石的碎片</t>
  </si>
  <si>
    <t>ゼムリアストーン</t>
  </si>
  <si>
    <t>Zemurian Ore</t>
  </si>
  <si>
    <t>塞姆利亞石</t>
  </si>
  <si>
    <t>0034-塞姆利亞石</t>
  </si>
  <si>
    <t>手書きの地図</t>
  </si>
  <si>
    <t>Hand-Drawn Map</t>
  </si>
  <si>
    <t>手繪地圖</t>
  </si>
  <si>
    <t>0064-手繪地圖</t>
  </si>
  <si>
    <t>古びた鍵</t>
  </si>
  <si>
    <t>Old Key</t>
  </si>
  <si>
    <t>陳舊的鑰匙</t>
  </si>
  <si>
    <t>0065-陳舊的鑰匙</t>
  </si>
  <si>
    <t>手書きの地図２</t>
  </si>
  <si>
    <t>Hand-Drawn Map 2</t>
  </si>
  <si>
    <t>手繪地圖２</t>
  </si>
  <si>
    <t>0066-手繪地圖２</t>
  </si>
  <si>
    <t>ゼムリアストーンの大結晶</t>
  </si>
  <si>
    <t>Zemurian Ore Crystal</t>
  </si>
  <si>
    <t>塞姆利亞石的大塊結晶</t>
  </si>
  <si>
    <t>0067-塞姆利亞石的大塊結晶</t>
  </si>
  <si>
    <t>課外活動の封筒（３月）</t>
  </si>
  <si>
    <t>Student Council Tasks (Mar)</t>
  </si>
  <si>
    <t>課外活動的信封（３月）</t>
  </si>
  <si>
    <t>0068-課外活動的信封（３月）</t>
  </si>
  <si>
    <t>解読レポート</t>
  </si>
  <si>
    <t>Decoding Report</t>
  </si>
  <si>
    <t>解讀報告</t>
  </si>
  <si>
    <t>0069-解讀報告</t>
  </si>
  <si>
    <t>006A-解讀報告1</t>
  </si>
  <si>
    <t>学生手帳</t>
  </si>
  <si>
    <t>Student Notebook</t>
  </si>
  <si>
    <t>學生手冊</t>
  </si>
  <si>
    <t>009B-學生手冊</t>
  </si>
  <si>
    <t>料理手帳</t>
  </si>
  <si>
    <t>Recipe Book</t>
  </si>
  <si>
    <t>料理手冊</t>
  </si>
  <si>
    <t>009C-料理手冊</t>
  </si>
  <si>
    <t>釣り手帳</t>
  </si>
  <si>
    <t>Fishing Book</t>
  </si>
  <si>
    <t>釣魚手冊</t>
  </si>
  <si>
    <t>009D-釣魚手冊</t>
  </si>
  <si>
    <t>サイドカーユニット</t>
  </si>
  <si>
    <t>Side Car Unit</t>
  </si>
  <si>
    <t>側掛邊車組件</t>
  </si>
  <si>
    <t>00C7-側掛邊車組件</t>
  </si>
  <si>
    <t>ブレード�</t>
  </si>
  <si>
    <t>Blade II Deck</t>
  </si>
  <si>
    <t>BladeⅡ</t>
  </si>
  <si>
    <t>00AD-BladeⅡ</t>
  </si>
  <si>
    <t>キュアハーブ</t>
  </si>
  <si>
    <t>Healing Herb</t>
  </si>
  <si>
    <t>治癒草</t>
  </si>
  <si>
    <t>00A5-治癒草</t>
  </si>
  <si>
    <t>緑のフキの葉</t>
  </si>
  <si>
    <t>Green Fuki Leaf</t>
  </si>
  <si>
    <t>綠色冬花葉</t>
  </si>
  <si>
    <t>00A6-綠色冬花葉</t>
  </si>
  <si>
    <t>薄紅のフキの葉</t>
  </si>
  <si>
    <t>Red Fuki Leaf</t>
  </si>
  <si>
    <t>淡紅冬花葉</t>
  </si>
  <si>
    <t>00A7-淡紅冬花葉</t>
  </si>
  <si>
    <t>小さなペンダント</t>
  </si>
  <si>
    <t>Small Pendant</t>
  </si>
  <si>
    <t>小巧墜鍊</t>
  </si>
  <si>
    <t>009E-小巧墜鍊</t>
  </si>
  <si>
    <t>導力通信の中継機</t>
  </si>
  <si>
    <t>Relay Device</t>
  </si>
  <si>
    <t>導力通訊的中繼機</t>
  </si>
  <si>
    <t>0096-導力通訊的中繼機</t>
  </si>
  <si>
    <t>黄金のステッカー</t>
  </si>
  <si>
    <t>Golden Sticker</t>
  </si>
  <si>
    <t>黃金貼紙</t>
  </si>
  <si>
    <t>0097-黃金貼紙</t>
  </si>
  <si>
    <t>認証カード１</t>
  </si>
  <si>
    <t>Card Key 1</t>
  </si>
  <si>
    <t>認證卡１</t>
  </si>
  <si>
    <t>009F-認證卡１</t>
  </si>
  <si>
    <t>認証カード２</t>
  </si>
  <si>
    <t>Card Key 2</t>
  </si>
  <si>
    <t>認證卡２</t>
  </si>
  <si>
    <t>00A0-認證卡２</t>
  </si>
  <si>
    <t>金のネックレス</t>
  </si>
  <si>
    <t>Gold Necklace</t>
  </si>
  <si>
    <t>金項鍊</t>
  </si>
  <si>
    <t>00AE-金項鍊</t>
  </si>
  <si>
    <t>商会ネットワークの契約書</t>
  </si>
  <si>
    <t>Commerce Network Contract</t>
  </si>
  <si>
    <t>商會網路的契約書</t>
  </si>
  <si>
    <t>0098-商會網路的契約書</t>
  </si>
  <si>
    <t>�型調圧器</t>
  </si>
  <si>
    <t>Type IV Pressure Regulator</t>
  </si>
  <si>
    <t xml:space="preserve">Ⅳ型調壓器 </t>
  </si>
  <si>
    <t xml:space="preserve">00A1-Ⅳ型調壓器 </t>
  </si>
  <si>
    <t>特殊合金板</t>
  </si>
  <si>
    <t>Special Alloy Sheet</t>
  </si>
  <si>
    <t>00A2-特殊合金板</t>
  </si>
  <si>
    <t>ゼムリアストーンの僅かな粒</t>
  </si>
  <si>
    <t>Zemurian Ore Grain</t>
  </si>
  <si>
    <t>塞姆利亞石的微粒</t>
  </si>
  <si>
    <t>00A3-塞姆利亞石的微粒</t>
  </si>
  <si>
    <t>ドリアードティア</t>
  </si>
  <si>
    <t>Dryad's Tear</t>
  </si>
  <si>
    <t xml:space="preserve">樹精之淚 </t>
  </si>
  <si>
    <t xml:space="preserve">0099-樹精之淚 </t>
  </si>
  <si>
    <t>金耀石の鍵</t>
  </si>
  <si>
    <t>Goldia Key</t>
  </si>
  <si>
    <t>金耀石之鑰</t>
  </si>
  <si>
    <t>00A4-金耀石之鑰</t>
  </si>
  <si>
    <t>技術棟の合鍵</t>
  </si>
  <si>
    <t>Engineering Building Key</t>
  </si>
  <si>
    <t>技術棟備份鑰匙</t>
  </si>
  <si>
    <t>00A8-技術棟備份鑰匙</t>
  </si>
  <si>
    <t>品評会の記念写真</t>
  </si>
  <si>
    <t>Commemorative Photograph</t>
  </si>
  <si>
    <t>品評會的紀念照</t>
  </si>
  <si>
    <t>00A9-品評會的紀念照</t>
  </si>
  <si>
    <t>ハリボテみっしぃ</t>
  </si>
  <si>
    <t>Paper Mache Mishy</t>
  </si>
  <si>
    <t>紙糊的咪西</t>
  </si>
  <si>
    <t>00AA-紙糊的咪西</t>
  </si>
  <si>
    <t>カーネリア文庫版・全巻</t>
  </si>
  <si>
    <t>Carnelia Collection</t>
  </si>
  <si>
    <t>00AB-紅耀石文庫版‧全套</t>
  </si>
  <si>
    <t>獅子の彫刻</t>
  </si>
  <si>
    <t>Lion Sculpture</t>
  </si>
  <si>
    <t>獅子的雕刻</t>
  </si>
  <si>
    <t>00AC-獅子的雕刻</t>
  </si>
  <si>
    <t>風切・改</t>
  </si>
  <si>
    <t>Kazekiri Kai</t>
  </si>
  <si>
    <t>04B0-風切‧改</t>
  </si>
  <si>
    <t>落陽</t>
  </si>
  <si>
    <t>Rakuyou</t>
  </si>
  <si>
    <t>04B1-落陽</t>
  </si>
  <si>
    <t>旭日</t>
  </si>
  <si>
    <t>Kyokujitsu</t>
  </si>
  <si>
    <t>04B2-旭日</t>
  </si>
  <si>
    <t>雲ノ太刀</t>
  </si>
  <si>
    <t>Kumo no Tachi</t>
  </si>
  <si>
    <t>雲之太刀</t>
  </si>
  <si>
    <t>04B3-雲之太刀</t>
  </si>
  <si>
    <t>蒼天ノ太刀</t>
  </si>
  <si>
    <t>Souten no Tachi</t>
  </si>
  <si>
    <t>蒼天之太刀</t>
  </si>
  <si>
    <t>04B4-蒼天之太刀</t>
  </si>
  <si>
    <t>朝霧</t>
  </si>
  <si>
    <t>Asagiri</t>
  </si>
  <si>
    <t>朝露</t>
  </si>
  <si>
    <t>04B5-朝露</t>
  </si>
  <si>
    <t>夕霧</t>
  </si>
  <si>
    <t>Yuugiri</t>
  </si>
  <si>
    <t>夕露</t>
  </si>
  <si>
    <t>04B6-夕露</t>
  </si>
  <si>
    <t>小烏丸</t>
  </si>
  <si>
    <t>Kogarasumaru</t>
  </si>
  <si>
    <t>04B7-小烏丸</t>
  </si>
  <si>
    <t>竜牙刀</t>
  </si>
  <si>
    <t>Ryuugatou</t>
  </si>
  <si>
    <t>龍牙刀</t>
  </si>
  <si>
    <t>04B8-龍牙刀</t>
  </si>
  <si>
    <t>春水</t>
  </si>
  <si>
    <t>Shunsui</t>
  </si>
  <si>
    <t>04B9-春水</t>
  </si>
  <si>
    <t>秋水</t>
  </si>
  <si>
    <t>Shuusui</t>
  </si>
  <si>
    <t>04BA-秋水</t>
  </si>
  <si>
    <t>桐一文字</t>
  </si>
  <si>
    <t>Kiri Ichimonji</t>
  </si>
  <si>
    <t>04BB-桐一文字</t>
  </si>
  <si>
    <t>寅一文字</t>
  </si>
  <si>
    <t>Tora Ichimonji</t>
  </si>
  <si>
    <t>虎一文字</t>
  </si>
  <si>
    <t>04BC-虎一文字</t>
  </si>
  <si>
    <t>蓮華</t>
  </si>
  <si>
    <t>Renge</t>
  </si>
  <si>
    <t>蓮花</t>
  </si>
  <si>
    <t>04BD-蓮花</t>
  </si>
  <si>
    <t>紅蓮</t>
  </si>
  <si>
    <t>Guren</t>
  </si>
  <si>
    <t>04BE-紅蓮0</t>
  </si>
  <si>
    <t>千本桜</t>
  </si>
  <si>
    <t>Senbonzakura</t>
  </si>
  <si>
    <t>千本櫻</t>
  </si>
  <si>
    <t>04C0-千本櫻</t>
  </si>
  <si>
    <t>利剣「緋皇」</t>
  </si>
  <si>
    <t>Hiou</t>
  </si>
  <si>
    <t>利劍「緋皇」</t>
  </si>
  <si>
    <t>04BF-利劍「緋皇」</t>
  </si>
  <si>
    <t>アリサ00</t>
  </si>
  <si>
    <t>Alisa00</t>
  </si>
  <si>
    <t>亞莉莎00</t>
  </si>
  <si>
    <t>04E2-亞莉莎00</t>
  </si>
  <si>
    <t>プリマシューター改</t>
  </si>
  <si>
    <t>Simple Bow II</t>
  </si>
  <si>
    <t>初級射手改</t>
  </si>
  <si>
    <t>04E5-初級射手改</t>
  </si>
  <si>
    <t>プリマシューター改＋１</t>
  </si>
  <si>
    <t>Simple Bow II +1</t>
  </si>
  <si>
    <t>初級射手改＋１</t>
  </si>
  <si>
    <t>04E6-初級射手改＋１</t>
  </si>
  <si>
    <t>アクアシューター</t>
  </si>
  <si>
    <t>Aqua Bow</t>
  </si>
  <si>
    <t>純水射手</t>
  </si>
  <si>
    <t>04E7-純水射手</t>
  </si>
  <si>
    <t>ハイドロアーク</t>
  </si>
  <si>
    <t>Hydro Arc</t>
  </si>
  <si>
    <t>水壓弧弓</t>
  </si>
  <si>
    <t>04E8-水壓弧弓</t>
  </si>
  <si>
    <t>コンポジットボウ</t>
  </si>
  <si>
    <t>Composite Bow</t>
  </si>
  <si>
    <t>複合弓</t>
  </si>
  <si>
    <t>04E9-複合弓</t>
  </si>
  <si>
    <t>デュアルシューター</t>
  </si>
  <si>
    <t>Dual Shooter</t>
  </si>
  <si>
    <t>雙重射手</t>
  </si>
  <si>
    <t>04EA-雙重射手</t>
  </si>
  <si>
    <t>梓弓</t>
  </si>
  <si>
    <t>Catalpa Bow</t>
  </si>
  <si>
    <t>04EB-梓弓</t>
  </si>
  <si>
    <t>朱雀弓</t>
  </si>
  <si>
    <t>Suzaku Bow</t>
  </si>
  <si>
    <t>04EC-朱雀弓</t>
  </si>
  <si>
    <t>アルバレスト</t>
  </si>
  <si>
    <t>Arbalest</t>
  </si>
  <si>
    <t>巨弓</t>
  </si>
  <si>
    <t>04ED-巨弓</t>
  </si>
  <si>
    <t>サジタリウス</t>
  </si>
  <si>
    <t>Sagittarius</t>
  </si>
  <si>
    <t>射手座</t>
  </si>
  <si>
    <t>04EE-射手座</t>
  </si>
  <si>
    <t>クレセントボウ</t>
  </si>
  <si>
    <t>Crescent Bow</t>
  </si>
  <si>
    <t>新月弓</t>
  </si>
  <si>
    <t>04EF-新月弓</t>
  </si>
  <si>
    <t>セレネスアーク</t>
  </si>
  <si>
    <t>Selene's Arc</t>
  </si>
  <si>
    <t>天界之弧</t>
  </si>
  <si>
    <t>04F0-天界之弧</t>
  </si>
  <si>
    <t>プリンシパリティ</t>
  </si>
  <si>
    <t>Principality</t>
  </si>
  <si>
    <t>權天使</t>
  </si>
  <si>
    <t>04F2-權天使</t>
  </si>
  <si>
    <t>光弓イリス</t>
  </si>
  <si>
    <t>Iris Bow</t>
  </si>
  <si>
    <t>光弓伊利斯</t>
  </si>
  <si>
    <t>04F1-光弓伊利斯</t>
  </si>
  <si>
    <t>アンバーロッド</t>
  </si>
  <si>
    <t>Amber Rod</t>
  </si>
  <si>
    <t>琥耀石法杖</t>
  </si>
  <si>
    <t>0517-琥耀石法杖</t>
  </si>
  <si>
    <t>アンバーフォース</t>
  </si>
  <si>
    <t>Amber Force</t>
  </si>
  <si>
    <t>琥耀石原力</t>
  </si>
  <si>
    <t>0518-琥耀石原力</t>
  </si>
  <si>
    <t>ミラージュワンド</t>
  </si>
  <si>
    <t>Mirage Wand</t>
  </si>
  <si>
    <t>幻影魔杖</t>
  </si>
  <si>
    <t>0519-幻影魔杖</t>
  </si>
  <si>
    <t>ブルーミラージュ</t>
  </si>
  <si>
    <t>Blue Mirage</t>
  </si>
  <si>
    <t>藍色幻影</t>
  </si>
  <si>
    <t>051A-藍色幻影</t>
  </si>
  <si>
    <t>オークスタッフ</t>
  </si>
  <si>
    <t>Oak Staff</t>
  </si>
  <si>
    <t>櫟木權杖</t>
  </si>
  <si>
    <t>051B-櫟木權杖</t>
  </si>
  <si>
    <t>ホワイトオーク</t>
  </si>
  <si>
    <t>White Oak</t>
  </si>
  <si>
    <t>潔白之櫟</t>
  </si>
  <si>
    <t>051C-潔白之櫟</t>
  </si>
  <si>
    <t>ロジカルシャフト</t>
  </si>
  <si>
    <t>Logical Shaft</t>
  </si>
  <si>
    <t>理力之梢</t>
  </si>
  <si>
    <t>051D-理力之梢</t>
  </si>
  <si>
    <t>ラジカルフォース</t>
  </si>
  <si>
    <t>Radical Force</t>
  </si>
  <si>
    <t>激進原力</t>
  </si>
  <si>
    <t>051E-激進原力</t>
  </si>
  <si>
    <t>シルバーケイン</t>
  </si>
  <si>
    <t>Silver Cane</t>
  </si>
  <si>
    <t>銀石手杖</t>
  </si>
  <si>
    <t>051F-銀石手杖</t>
  </si>
  <si>
    <t>ソレムニティ</t>
  </si>
  <si>
    <t>Solemnity</t>
  </si>
  <si>
    <t>莊嚴法杖</t>
  </si>
  <si>
    <t>0520-莊嚴法杖</t>
  </si>
  <si>
    <t>リベレイター</t>
  </si>
  <si>
    <t>Liberator</t>
  </si>
  <si>
    <t>解放者</t>
  </si>
  <si>
    <t>0521-解放者</t>
  </si>
  <si>
    <t>エグゼキューター</t>
  </si>
  <si>
    <t>Executor</t>
  </si>
  <si>
    <t>執行者</t>
  </si>
  <si>
    <t>0522-執行者</t>
  </si>
  <si>
    <t>ニルヴァーナ</t>
  </si>
  <si>
    <t>Nirvana</t>
  </si>
  <si>
    <t>涅槃</t>
  </si>
  <si>
    <t>0523-涅槃</t>
  </si>
  <si>
    <t>エリオット00</t>
  </si>
  <si>
    <t>Elliot00</t>
  </si>
  <si>
    <t>艾略特00</t>
  </si>
  <si>
    <t>0546-艾略特00</t>
  </si>
  <si>
    <t>ラムダロッド改</t>
  </si>
  <si>
    <t>Lambda Rod II</t>
  </si>
  <si>
    <t>拉姆達法杖改</t>
  </si>
  <si>
    <t>0547-拉姆達法杖改</t>
  </si>
  <si>
    <t>ラムダロッド改＋１</t>
  </si>
  <si>
    <t>Lambda Rod II +1</t>
  </si>
  <si>
    <t>拉姆達法杖改＋１</t>
  </si>
  <si>
    <t>0548-拉姆達法杖改＋１</t>
  </si>
  <si>
    <t>◆没</t>
  </si>
  <si>
    <t>◆Unused</t>
  </si>
  <si>
    <t>◆deleted</t>
  </si>
  <si>
    <t>0554-◆deleted0</t>
  </si>
  <si>
    <t>聖杖アークフォルテ</t>
  </si>
  <si>
    <t>Arc Forte</t>
  </si>
  <si>
    <t>聖杖至上強音</t>
  </si>
  <si>
    <t>0555-聖杖至上強音</t>
  </si>
  <si>
    <t>エマ00</t>
  </si>
  <si>
    <t>Emma00</t>
  </si>
  <si>
    <t>艾瑪00</t>
  </si>
  <si>
    <t>0578-艾瑪00</t>
  </si>
  <si>
    <t>ベルタロッド改</t>
  </si>
  <si>
    <t>Belta Rod II</t>
  </si>
  <si>
    <t>貝塔法杖改</t>
  </si>
  <si>
    <t>057D-貝塔法杖改</t>
  </si>
  <si>
    <t>ベルタロッド改＋１</t>
  </si>
  <si>
    <t>Belta Rod II +1</t>
  </si>
  <si>
    <t>貝塔法杖改＋１</t>
  </si>
  <si>
    <t>057E-貝塔法杖改＋１</t>
  </si>
  <si>
    <t>0586-◆deleted1</t>
  </si>
  <si>
    <t>霊杖プレアデス</t>
  </si>
  <si>
    <t>Pleiades Rod</t>
  </si>
  <si>
    <t>靈杖昴宿</t>
  </si>
  <si>
    <t>0587-靈杖昴宿</t>
  </si>
  <si>
    <t>ラウラ00</t>
  </si>
  <si>
    <t>Laura00</t>
  </si>
  <si>
    <t>勞拉00</t>
  </si>
  <si>
    <t>05AA-勞拉00</t>
  </si>
  <si>
    <t>ブレイバー改</t>
  </si>
  <si>
    <t>Braver II</t>
  </si>
  <si>
    <t>勇士大劍改</t>
  </si>
  <si>
    <t>05AF-勇士大劍改</t>
  </si>
  <si>
    <t>ブレイバー改＋１</t>
  </si>
  <si>
    <t>Braver II +1</t>
  </si>
  <si>
    <t>勇士大劍改＋１</t>
  </si>
  <si>
    <t>05B0-勇士大劍改＋１</t>
  </si>
  <si>
    <t>スクラップ</t>
  </si>
  <si>
    <t>Rustic Sword</t>
  </si>
  <si>
    <t>廢鐵塊</t>
  </si>
  <si>
    <t>05B1-廢鐵塊</t>
  </si>
  <si>
    <t>ソリッドエッジ</t>
  </si>
  <si>
    <t>Solid Edge</t>
  </si>
  <si>
    <t>高硬度劍刃</t>
  </si>
  <si>
    <t>05B2-高硬度劍刃</t>
  </si>
  <si>
    <t>蒼耀剣</t>
  </si>
  <si>
    <t>Blue Septium Blade</t>
  </si>
  <si>
    <t>蒼耀劍</t>
  </si>
  <si>
    <t>05B3-蒼耀劍</t>
  </si>
  <si>
    <t>黒耀丸</t>
  </si>
  <si>
    <t>Black Septium Blade</t>
  </si>
  <si>
    <t>黑耀丸</t>
  </si>
  <si>
    <t>05B4-黑耀丸</t>
  </si>
  <si>
    <t>タイタスエッジ</t>
  </si>
  <si>
    <t>Titus Edge</t>
  </si>
  <si>
    <t>巨人之刃</t>
  </si>
  <si>
    <t>05B5-巨人之刃</t>
  </si>
  <si>
    <t>オベローン</t>
  </si>
  <si>
    <t>Oberon</t>
  </si>
  <si>
    <t>奧伯隆</t>
  </si>
  <si>
    <t>05B6-奧伯隆</t>
  </si>
  <si>
    <t>アッシュブリンガー</t>
  </si>
  <si>
    <t>Ashbringer</t>
  </si>
  <si>
    <t>灰燼使者</t>
  </si>
  <si>
    <t>05B7-灰燼使者</t>
  </si>
  <si>
    <t>ペンドラゴン</t>
  </si>
  <si>
    <t>Pendragon</t>
  </si>
  <si>
    <t>龍王大劍</t>
  </si>
  <si>
    <t>05B8-龍王大劍</t>
  </si>
  <si>
    <t>レヴァンテイン</t>
  </si>
  <si>
    <t>Laevateinn</t>
  </si>
  <si>
    <t>雷瓦丁</t>
  </si>
  <si>
    <t>05BA-雷瓦丁</t>
  </si>
  <si>
    <t>剛剣ブリュンヒルデ</t>
  </si>
  <si>
    <t>Brynhildr</t>
  </si>
  <si>
    <t>剛劍布倫希德</t>
  </si>
  <si>
    <t>05B9-剛劍布倫希德</t>
  </si>
  <si>
    <t>マキアス00</t>
  </si>
  <si>
    <t>Machias00</t>
  </si>
  <si>
    <t>馬奇亞斯00</t>
  </si>
  <si>
    <t>05DC-馬奇亞斯00</t>
  </si>
  <si>
    <t>バスターショット改</t>
  </si>
  <si>
    <t>Buster Shot II</t>
  </si>
  <si>
    <t>破壞散彈槍改</t>
  </si>
  <si>
    <t>05DD-破壞散彈槍改</t>
  </si>
  <si>
    <t>バスターショット改＋１</t>
  </si>
  <si>
    <t>Buster Shot II +1</t>
  </si>
  <si>
    <t>破壞散彈槍改＋１</t>
  </si>
  <si>
    <t>05DE-破壞散彈槍改＋１</t>
  </si>
  <si>
    <t>ニードラーSG55</t>
  </si>
  <si>
    <t>Needler SG55</t>
  </si>
  <si>
    <t>尼德勒SG55</t>
  </si>
  <si>
    <t>05DF-尼德勒SG55</t>
  </si>
  <si>
    <t>アサルトニードラー</t>
  </si>
  <si>
    <t>Assault Needler</t>
  </si>
  <si>
    <t>突擊型尼德勒</t>
  </si>
  <si>
    <t>05E0-突擊型尼德勒</t>
  </si>
  <si>
    <t>ストーンクラッカー</t>
  </si>
  <si>
    <t>Stone Cracker</t>
  </si>
  <si>
    <t>碎石者</t>
  </si>
  <si>
    <t>05E1-碎石者</t>
  </si>
  <si>
    <t>グランドクラッカー</t>
  </si>
  <si>
    <t>Grand Cracker</t>
  </si>
  <si>
    <t>碎地者</t>
  </si>
  <si>
    <t>05E2-碎地者</t>
  </si>
  <si>
    <t>スティンガーSG44</t>
  </si>
  <si>
    <t>Stinger SG44</t>
  </si>
  <si>
    <t>史汀格SG44</t>
  </si>
  <si>
    <t>05E3-史汀格SG44</t>
  </si>
  <si>
    <t>ダークスティンガー</t>
  </si>
  <si>
    <t>Dark Stinger</t>
  </si>
  <si>
    <t>黑暗史汀格</t>
  </si>
  <si>
    <t>05E4-黑暗史汀格</t>
  </si>
  <si>
    <t>ビーストショット</t>
  </si>
  <si>
    <t>Beast Shot</t>
  </si>
  <si>
    <t>野獸散彈槍</t>
  </si>
  <si>
    <t>05E5-野獸散彈槍</t>
  </si>
  <si>
    <t>ホエールショット</t>
  </si>
  <si>
    <t>Whale Shot</t>
  </si>
  <si>
    <t>巨鯨散彈槍</t>
  </si>
  <si>
    <t>05E6-巨鯨散彈槍</t>
  </si>
  <si>
    <t>ファントムSG10</t>
  </si>
  <si>
    <t>Phantom SG10</t>
  </si>
  <si>
    <t>幻痛SG10</t>
  </si>
  <si>
    <t>05E7-幻痛SG10</t>
  </si>
  <si>
    <t>キラーファントム</t>
  </si>
  <si>
    <t>Killer Phantom</t>
  </si>
  <si>
    <t>殺戮幻痛</t>
  </si>
  <si>
    <t>05E8-殺戮幻痛</t>
  </si>
  <si>
    <t>メガブラスター</t>
  </si>
  <si>
    <t>Mega Blaster</t>
  </si>
  <si>
    <t>百萬破壞槍</t>
  </si>
  <si>
    <t>05E9-百萬破壞槍</t>
  </si>
  <si>
    <t>ヴェスパーレイ</t>
  </si>
  <si>
    <t>Vesper Ray</t>
  </si>
  <si>
    <t>變速式散彈槍</t>
  </si>
  <si>
    <t>05EA-變速式散彈槍</t>
  </si>
  <si>
    <t>メギドファイア</t>
  </si>
  <si>
    <t>Megiddo Fire</t>
  </si>
  <si>
    <t>米基多之火</t>
  </si>
  <si>
    <t>05EC-米基多之火</t>
  </si>
  <si>
    <t>タキオンブレイカー</t>
  </si>
  <si>
    <t>Tachyon Breaker</t>
  </si>
  <si>
    <t>光速破壞者</t>
  </si>
  <si>
    <t>05EB-光速破壞者</t>
  </si>
  <si>
    <t>ユーシス00</t>
  </si>
  <si>
    <t>Jusis00</t>
  </si>
  <si>
    <t>尤西斯00</t>
  </si>
  <si>
    <t>060E-尤西斯00</t>
  </si>
  <si>
    <t>ナイトソード改</t>
  </si>
  <si>
    <t>Knight's Sword II</t>
  </si>
  <si>
    <t>騎士劍改</t>
  </si>
  <si>
    <t>0613-騎士劍改</t>
  </si>
  <si>
    <t>ナイトソード改＋１</t>
  </si>
  <si>
    <t>Knight's Sword II +1</t>
  </si>
  <si>
    <t>騎士劍改＋１</t>
  </si>
  <si>
    <t>0614-騎士劍改＋１</t>
  </si>
  <si>
    <t>スピアソード</t>
  </si>
  <si>
    <t>Spear Sword</t>
  </si>
  <si>
    <t>掃擊劍</t>
  </si>
  <si>
    <t>0615-掃擊劍</t>
  </si>
  <si>
    <t>ルードフェンサー</t>
  </si>
  <si>
    <t>Rood Fencer</t>
  </si>
  <si>
    <t>受難劍客</t>
  </si>
  <si>
    <t>0616-受難劍客</t>
  </si>
  <si>
    <t>ウィングセイバー</t>
  </si>
  <si>
    <t>Winged Saber</t>
  </si>
  <si>
    <t>羽翼劍</t>
  </si>
  <si>
    <t>0617-羽翼劍</t>
  </si>
  <si>
    <t>グレアブランド</t>
  </si>
  <si>
    <t>Glare Brand</t>
  </si>
  <si>
    <t>輝耀之劍</t>
  </si>
  <si>
    <t>0618-輝耀之劍</t>
  </si>
  <si>
    <t>プラチナソード</t>
  </si>
  <si>
    <t>Platinum Sword</t>
  </si>
  <si>
    <t>白金劍</t>
  </si>
  <si>
    <t>0619-白金劍</t>
  </si>
  <si>
    <t>ロードスレイヤー</t>
  </si>
  <si>
    <t>Lord Slayer</t>
  </si>
  <si>
    <t>弒君者</t>
  </si>
  <si>
    <t>061A-弒君者</t>
  </si>
  <si>
    <t>ジュワユース</t>
  </si>
  <si>
    <t>Joyeuse</t>
  </si>
  <si>
    <t>喜樂之劍</t>
  </si>
  <si>
    <t>061B-喜樂之劍</t>
  </si>
  <si>
    <t>オートクレール</t>
  </si>
  <si>
    <t>Hauteclere</t>
  </si>
  <si>
    <t>高潔之劍</t>
  </si>
  <si>
    <t>061C-高潔之劍</t>
  </si>
  <si>
    <t>カレードウルフ</t>
  </si>
  <si>
    <t>Caledfwlch</t>
  </si>
  <si>
    <t>王者之劍</t>
  </si>
  <si>
    <t>061E-王者之劍</t>
  </si>
  <si>
    <t>煌剣ルキウス</t>
  </si>
  <si>
    <t>Lucius' Sword</t>
  </si>
  <si>
    <t>煌劍盧修斯</t>
  </si>
  <si>
    <t>061D-煌劍盧修斯</t>
  </si>
  <si>
    <t>フィー00</t>
  </si>
  <si>
    <t>Fie00</t>
  </si>
  <si>
    <t>菲00</t>
  </si>
  <si>
    <t>0640-菲00</t>
  </si>
  <si>
    <t>デュアルエッジ改</t>
  </si>
  <si>
    <t>Dual Edge II</t>
  </si>
  <si>
    <t>雙刃改</t>
  </si>
  <si>
    <t>0641-雙刃改</t>
  </si>
  <si>
    <t>デュアルエッジ改＋１</t>
  </si>
  <si>
    <t>Dual Edge II +1</t>
  </si>
  <si>
    <t>雙刃改+1</t>
  </si>
  <si>
    <t>0642-雙刃改+1</t>
  </si>
  <si>
    <t>レイザー</t>
  </si>
  <si>
    <t>Razors</t>
  </si>
  <si>
    <t>剃刀</t>
  </si>
  <si>
    <t>0643-剃刀</t>
  </si>
  <si>
    <t>バウンサー</t>
  </si>
  <si>
    <t>Bouncers</t>
  </si>
  <si>
    <t>保鑣</t>
  </si>
  <si>
    <t>0644-保鑣</t>
  </si>
  <si>
    <t>フェアリーナイフ</t>
  </si>
  <si>
    <t>Fairy Knives</t>
  </si>
  <si>
    <t>妖精小刀</t>
  </si>
  <si>
    <t>0645-妖精小刀</t>
  </si>
  <si>
    <t>バタフライ</t>
  </si>
  <si>
    <t>Butterflies</t>
  </si>
  <si>
    <t>蝴蝶刀</t>
  </si>
  <si>
    <t>0646-蝴蝶刀</t>
  </si>
  <si>
    <t>ビーストファング</t>
  </si>
  <si>
    <t>Beast Fangs</t>
  </si>
  <si>
    <t>野獸之牙</t>
  </si>
  <si>
    <t>0647-野獸之牙</t>
  </si>
  <si>
    <t>ハウリングレイド</t>
  </si>
  <si>
    <t>Howling Raiders</t>
  </si>
  <si>
    <t>強襲之嚎</t>
  </si>
  <si>
    <t>0648-強襲之嚎</t>
  </si>
  <si>
    <t>陽炎</t>
  </si>
  <si>
    <t>Heat Hazes</t>
  </si>
  <si>
    <t>0649-陽炎</t>
  </si>
  <si>
    <t>月影</t>
  </si>
  <si>
    <t>Moon Shadows</t>
  </si>
  <si>
    <t>064A-月影</t>
  </si>
  <si>
    <t>ソニックトリガー</t>
  </si>
  <si>
    <t>Sonic Triggers</t>
  </si>
  <si>
    <t>音速扳機</t>
  </si>
  <si>
    <t>064B-音速扳機</t>
  </si>
  <si>
    <t>インビジブル</t>
  </si>
  <si>
    <t>Invisible Edges</t>
  </si>
  <si>
    <t>隱形雙槍劍</t>
  </si>
  <si>
    <t>064C-隱形雙槍劍</t>
  </si>
  <si>
    <t>ルクスダガー</t>
  </si>
  <si>
    <t>Lux Daggers</t>
  </si>
  <si>
    <t>發光匕首</t>
  </si>
  <si>
    <t>064D-發光匕首</t>
  </si>
  <si>
    <t>アークチェイサー</t>
  </si>
  <si>
    <t>Arc Chasers</t>
  </si>
  <si>
    <t>至高追獵者</t>
  </si>
  <si>
    <t>064E-至高追獵者</t>
  </si>
  <si>
    <t>ルサリィエッジ</t>
  </si>
  <si>
    <t>Rusalii Edges</t>
  </si>
  <si>
    <t>風精之刃</t>
  </si>
  <si>
    <t>0650-風精之刃</t>
  </si>
  <si>
    <t>ゼロス・ウィンド</t>
  </si>
  <si>
    <t>Zelus Winds</t>
  </si>
  <si>
    <t>狂熱之風</t>
  </si>
  <si>
    <t>064F-狂熱之風</t>
  </si>
  <si>
    <t>ガイウス00</t>
  </si>
  <si>
    <t>Gaius00</t>
  </si>
  <si>
    <t>蓋烏斯00</t>
  </si>
  <si>
    <t>0672-蓋烏斯00</t>
  </si>
  <si>
    <t>クロスランサー改</t>
  </si>
  <si>
    <t>Cross Spear II</t>
  </si>
  <si>
    <t>十字槍改</t>
  </si>
  <si>
    <t>0675-十字槍改</t>
  </si>
  <si>
    <t>クロスランサー改＋１</t>
  </si>
  <si>
    <t>Cross Spear II +1</t>
  </si>
  <si>
    <t>十字槍改＋１</t>
  </si>
  <si>
    <t>0676-十字槍改＋１</t>
  </si>
  <si>
    <t>ハープーン</t>
  </si>
  <si>
    <t>Harpoon</t>
  </si>
  <si>
    <t>魚叉槍</t>
  </si>
  <si>
    <t>0677-魚叉槍</t>
  </si>
  <si>
    <t>トライデント</t>
  </si>
  <si>
    <t>Trident</t>
  </si>
  <si>
    <t>三叉戟</t>
  </si>
  <si>
    <t>0678-三叉戟</t>
  </si>
  <si>
    <t>エルダーランス</t>
  </si>
  <si>
    <t>Elder Spear</t>
  </si>
  <si>
    <t>古式槍</t>
  </si>
  <si>
    <t>0679-古式槍</t>
  </si>
  <si>
    <t>アラベスク</t>
  </si>
  <si>
    <t>Arabesque</t>
  </si>
  <si>
    <t>紋飾槍</t>
  </si>
  <si>
    <t>067A-紋飾槍</t>
  </si>
  <si>
    <t>蛇矛</t>
  </si>
  <si>
    <t>Serpent Spear</t>
  </si>
  <si>
    <t>067B-蛇矛</t>
  </si>
  <si>
    <t>青龍戟</t>
  </si>
  <si>
    <t>Blue Dragon Spear</t>
  </si>
  <si>
    <t>067C-青龍戟</t>
  </si>
  <si>
    <t>センチネル</t>
  </si>
  <si>
    <t>Sentinel</t>
  </si>
  <si>
    <t>哨衛之槍</t>
  </si>
  <si>
    <t>067D-哨衛之槍</t>
  </si>
  <si>
    <t>ベルセルク</t>
  </si>
  <si>
    <t>Thunderous Spear</t>
  </si>
  <si>
    <t>狂戰士之槍</t>
  </si>
  <si>
    <t>067E-狂戰士之槍</t>
  </si>
  <si>
    <t>テンプルランス</t>
  </si>
  <si>
    <t>Temple Lance</t>
  </si>
  <si>
    <t>聖殿之槍</t>
  </si>
  <si>
    <t>067F-聖殿之槍</t>
  </si>
  <si>
    <t>ジャジメント</t>
  </si>
  <si>
    <t>Judgment</t>
  </si>
  <si>
    <t>審判</t>
  </si>
  <si>
    <t>0680-審判</t>
  </si>
  <si>
    <t>ゲイボルグ</t>
  </si>
  <si>
    <t>Gae Bolg</t>
  </si>
  <si>
    <t>蓋博魯格</t>
  </si>
  <si>
    <t>0682-蓋博魯格</t>
  </si>
  <si>
    <t>豪槍ファフニール</t>
  </si>
  <si>
    <t>Fafnir</t>
  </si>
  <si>
    <t>豪槍法弗尼爾</t>
  </si>
  <si>
    <t>0681-豪槍法弗尼爾</t>
  </si>
  <si>
    <t>ミリアム00</t>
  </si>
  <si>
    <t>Millium00</t>
  </si>
  <si>
    <t>米莉亞姆00</t>
  </si>
  <si>
    <t>06A4-米莉亞姆00</t>
  </si>
  <si>
    <t>ブレイクアーム改</t>
  </si>
  <si>
    <t>Sturdy Arm II</t>
  </si>
  <si>
    <t>破壞臂改</t>
  </si>
  <si>
    <t>06A7-破壞臂改</t>
  </si>
  <si>
    <t>ブレイクアーム改＋１</t>
  </si>
  <si>
    <t>Sturdy Arm II +1</t>
  </si>
  <si>
    <t>破壞臂改＋１</t>
  </si>
  <si>
    <t>06A8-破壞臂改＋１</t>
  </si>
  <si>
    <t>スティールクロー</t>
  </si>
  <si>
    <t>Steel Claw</t>
  </si>
  <si>
    <t>鋼爪</t>
  </si>
  <si>
    <t>06A9-鋼爪</t>
  </si>
  <si>
    <t>ハイパークロー</t>
  </si>
  <si>
    <t>Hyper Claw</t>
  </si>
  <si>
    <t>特製鋼爪</t>
  </si>
  <si>
    <t>06AA-特製鋼爪</t>
  </si>
  <si>
    <t>アースシェイカー</t>
  </si>
  <si>
    <t>Earth Shaker</t>
  </si>
  <si>
    <t>震地者</t>
  </si>
  <si>
    <t>06AB-震地者</t>
  </si>
  <si>
    <t>エクスプロード</t>
  </si>
  <si>
    <t>Explosive Arm</t>
  </si>
  <si>
    <t>大地粉碎者</t>
  </si>
  <si>
    <t>06AC-大地粉碎者</t>
  </si>
  <si>
    <t>デルタアーム</t>
  </si>
  <si>
    <t>Delta Arm</t>
  </si>
  <si>
    <t>三角臂</t>
  </si>
  <si>
    <t>06AD-三角臂</t>
  </si>
  <si>
    <t>テトラアーム</t>
  </si>
  <si>
    <t>Tetra Arm</t>
  </si>
  <si>
    <t>四角臂</t>
  </si>
  <si>
    <t>06AE-四角臂</t>
  </si>
  <si>
    <t>オーガバスター</t>
  </si>
  <si>
    <t>Ogre Buster</t>
  </si>
  <si>
    <t>巨魔破壞者</t>
  </si>
  <si>
    <t>06AF-巨魔破壞者</t>
  </si>
  <si>
    <t>メルトハンマー</t>
  </si>
  <si>
    <t>Hammer Arm</t>
  </si>
  <si>
    <t>熔融鐵鎚</t>
  </si>
  <si>
    <t>06B0-熔融鐵鎚</t>
  </si>
  <si>
    <t>イクリプスアーム</t>
  </si>
  <si>
    <t>Eclipse Arm</t>
  </si>
  <si>
    <t>日蝕之臂</t>
  </si>
  <si>
    <t>06B1-日蝕之臂</t>
  </si>
  <si>
    <t>カタストロフィー</t>
  </si>
  <si>
    <t>Catastrophe</t>
  </si>
  <si>
    <t>浩劫</t>
  </si>
  <si>
    <t>06B2-浩劫</t>
  </si>
  <si>
    <t>ブレアレオス</t>
  </si>
  <si>
    <t>Briareus</t>
  </si>
  <si>
    <t>百手巨人</t>
  </si>
  <si>
    <t>06B4-百手巨人</t>
  </si>
  <si>
    <t>閃甲ライオネル</t>
  </si>
  <si>
    <t>Lionel</t>
  </si>
  <si>
    <t>閃甲萊歐尼爾</t>
  </si>
  <si>
    <t>06B3-閃甲萊歐尼爾</t>
  </si>
  <si>
    <t>サラ00</t>
  </si>
  <si>
    <t>Sara00</t>
  </si>
  <si>
    <t>莎拉00</t>
  </si>
  <si>
    <t>06D6-莎拉00</t>
  </si>
  <si>
    <t>ディアボロ＆ペイン改</t>
  </si>
  <si>
    <t>Diablo &amp; Pain II</t>
  </si>
  <si>
    <t>惡魔＆苦痛改</t>
  </si>
  <si>
    <t>06DC-惡魔＆苦痛改</t>
  </si>
  <si>
    <t>ツインバイパー</t>
  </si>
  <si>
    <t>Twin Vipers</t>
  </si>
  <si>
    <t>雙重咬嚙者</t>
  </si>
  <si>
    <t>06DD-雙重咬嚙者</t>
  </si>
  <si>
    <t>ダブルグリフォン</t>
  </si>
  <si>
    <t>Double Gryphons</t>
  </si>
  <si>
    <t>雙獅鷲獸</t>
  </si>
  <si>
    <t>06DE-雙獅鷲獸</t>
  </si>
  <si>
    <t>ラース＆ブリッツ</t>
  </si>
  <si>
    <t>Wrath &amp; Blitz</t>
  </si>
  <si>
    <t>怒火&amp;疾風</t>
  </si>
  <si>
    <t>06DF-怒火&amp;疾風</t>
  </si>
  <si>
    <t>クライム＆ダーク</t>
  </si>
  <si>
    <t>Crime &amp; Darkness</t>
  </si>
  <si>
    <t>罪&amp;暗</t>
  </si>
  <si>
    <t>06E0-罪&amp;暗</t>
  </si>
  <si>
    <t>サンタマリア</t>
  </si>
  <si>
    <t>Santa Maria</t>
  </si>
  <si>
    <t>聖瑪麗亞</t>
  </si>
  <si>
    <t>06E1-聖瑪麗亞</t>
  </si>
  <si>
    <t>ブラックマリア</t>
  </si>
  <si>
    <t>Black Maria</t>
  </si>
  <si>
    <t>黑色瑪麗亞</t>
  </si>
  <si>
    <t>06E2-黑色瑪麗亞</t>
  </si>
  <si>
    <t>エース&amp;ジョーカー</t>
  </si>
  <si>
    <t>Ace &amp; Joker</t>
  </si>
  <si>
    <t>Ace&amp;Joker</t>
  </si>
  <si>
    <t>06E3-Ace&amp;Joker</t>
  </si>
  <si>
    <t>レディ＆ハーツ</t>
  </si>
  <si>
    <t>Lady &amp; Hearts</t>
  </si>
  <si>
    <t>Lady&amp;Hearts</t>
  </si>
  <si>
    <t>06E4-Lady&amp;Hearts</t>
  </si>
  <si>
    <t>ネロ&amp;ロッソ</t>
  </si>
  <si>
    <t>Nero &amp; Rosso</t>
  </si>
  <si>
    <t>黑&amp;紅</t>
  </si>
  <si>
    <t>06E6-黑&amp;紅</t>
  </si>
  <si>
    <t>天雷砲・轟雷刃</t>
  </si>
  <si>
    <t>Thunder &amp; Lightning</t>
  </si>
  <si>
    <t>06E5-天雷砲‧轟雷刃</t>
  </si>
  <si>
    <t>アンゼリカ00</t>
  </si>
  <si>
    <t>Angelica00</t>
  </si>
  <si>
    <t>安潔莉卡00</t>
  </si>
  <si>
    <t>0708-安潔莉卡00</t>
  </si>
  <si>
    <t>プラチナフィスト改</t>
  </si>
  <si>
    <t>Platinum Fist II</t>
  </si>
  <si>
    <t>白金之拳改</t>
  </si>
  <si>
    <t>0712-白金之拳改</t>
  </si>
  <si>
    <t>プラチナフィスト改＋１</t>
  </si>
  <si>
    <t>Platinum Fist II +1</t>
  </si>
  <si>
    <t>白金之拳改＋１</t>
  </si>
  <si>
    <t>0715-白金之拳改＋１</t>
  </si>
  <si>
    <t>雪花石甲</t>
  </si>
  <si>
    <t>Purity Fist</t>
  </si>
  <si>
    <t>0716-雪花石甲</t>
  </si>
  <si>
    <t>剛拳シューペリア</t>
  </si>
  <si>
    <t>Supreme Fist</t>
  </si>
  <si>
    <t>剛拳「卓越者」</t>
  </si>
  <si>
    <t>0717-剛拳「卓越者」</t>
  </si>
  <si>
    <t>トワ00</t>
  </si>
  <si>
    <t>Towa00</t>
  </si>
  <si>
    <t>托娃00</t>
  </si>
  <si>
    <t>073A-托娃00</t>
  </si>
  <si>
    <t>エトワール</t>
  </si>
  <si>
    <t>Etoile</t>
  </si>
  <si>
    <t>繁星</t>
  </si>
  <si>
    <t>0747-繁星</t>
  </si>
  <si>
    <t>ポラリス</t>
  </si>
  <si>
    <t>Polaris</t>
  </si>
  <si>
    <t>恆星</t>
  </si>
  <si>
    <t>0748-恆星</t>
  </si>
  <si>
    <t>星霊銃「那由多」</t>
  </si>
  <si>
    <t>Boundless Trails</t>
  </si>
  <si>
    <t>星靈槍「那由多」</t>
  </si>
  <si>
    <t>0749-星靈槍「那由多」</t>
  </si>
  <si>
    <t>シャロン00</t>
  </si>
  <si>
    <t>Sharon00</t>
  </si>
  <si>
    <t>雪倫00</t>
  </si>
  <si>
    <t>076C-雪倫00</t>
  </si>
  <si>
    <t>シャドウストリング</t>
  </si>
  <si>
    <t>Shadow Strings</t>
  </si>
  <si>
    <t>暗影線</t>
  </si>
  <si>
    <t>0771-暗影線</t>
  </si>
  <si>
    <t>ミラージュライン</t>
  </si>
  <si>
    <t>Mirage Lines</t>
  </si>
  <si>
    <t>幻影線</t>
  </si>
  <si>
    <t>0772-幻影線</t>
  </si>
  <si>
    <t>シャドウストリング＋１</t>
  </si>
  <si>
    <t>Shadow Strings +1</t>
  </si>
  <si>
    <t>暗影線＋１</t>
  </si>
  <si>
    <t>0779-暗影線＋１</t>
  </si>
  <si>
    <t>アルカンシェル</t>
  </si>
  <si>
    <t>Arc en Ciel</t>
  </si>
  <si>
    <t>彩虹</t>
  </si>
  <si>
    <t>077A-彩虹</t>
  </si>
  <si>
    <t>蒼糸「迦楼羅」</t>
  </si>
  <si>
    <t>Garuda</t>
  </si>
  <si>
    <t>蒼線「迦樓羅」</t>
  </si>
  <si>
    <t>077B-蒼線「迦樓羅」</t>
  </si>
  <si>
    <t>クレア00</t>
  </si>
  <si>
    <t>Claire00</t>
  </si>
  <si>
    <t>克蕾雅00</t>
  </si>
  <si>
    <t>079E-克蕾雅00</t>
  </si>
  <si>
    <t>クルセイダー</t>
  </si>
  <si>
    <t>Crusader</t>
  </si>
  <si>
    <t>十字軍</t>
  </si>
  <si>
    <t>07A1-十字軍</t>
  </si>
  <si>
    <t>イクシオン</t>
  </si>
  <si>
    <t>Ixion</t>
  </si>
  <si>
    <t>伊克西翁</t>
  </si>
  <si>
    <t>07A2-伊克西翁</t>
  </si>
  <si>
    <t>ファントムM70</t>
  </si>
  <si>
    <t>Phantom M70</t>
  </si>
  <si>
    <t>幻象M70</t>
  </si>
  <si>
    <t>07A3-幻象M70</t>
  </si>
  <si>
    <t>グレアホロウ</t>
  </si>
  <si>
    <t>Precision Blaster</t>
  </si>
  <si>
    <t>眩目虛空</t>
  </si>
  <si>
    <t>07A4-眩目虛空</t>
  </si>
  <si>
    <t>クルセイダー＋１</t>
  </si>
  <si>
    <t>Crusader +1</t>
  </si>
  <si>
    <t>十字軍＋１</t>
  </si>
  <si>
    <t>07AB-十字軍＋１</t>
  </si>
  <si>
    <t>ホワイトノヴァ</t>
  </si>
  <si>
    <t>White Nova</t>
  </si>
  <si>
    <t>白色新星</t>
  </si>
  <si>
    <t>07AC-白色新星</t>
  </si>
  <si>
    <t>聖銃キグナス</t>
  </si>
  <si>
    <t>Cygnus</t>
  </si>
  <si>
    <t>聖槍天鵝座</t>
  </si>
  <si>
    <t>07AD-聖槍天鵝座</t>
  </si>
  <si>
    <t>スマッシュロッド</t>
  </si>
  <si>
    <t>Smash Rod</t>
  </si>
  <si>
    <t>重擊棍棒</t>
  </si>
  <si>
    <t>07D0-重擊棍棒</t>
  </si>
  <si>
    <t>ツイスター</t>
  </si>
  <si>
    <t>Twister</t>
  </si>
  <si>
    <t>龍捲風棍</t>
  </si>
  <si>
    <t>07D1-龍捲風棍</t>
  </si>
  <si>
    <t>サイクロン</t>
  </si>
  <si>
    <t>Cyclone</t>
  </si>
  <si>
    <t>颶風棍</t>
  </si>
  <si>
    <t>07D2-颶風棍</t>
  </si>
  <si>
    <t>スパークロッド</t>
  </si>
  <si>
    <t>Spark Rod</t>
  </si>
  <si>
    <t>電流棍棒</t>
  </si>
  <si>
    <t>07D3-電流棍棒</t>
  </si>
  <si>
    <t>ランブルビート</t>
  </si>
  <si>
    <t>Rumble Beat</t>
  </si>
  <si>
    <t>低沉節奏</t>
  </si>
  <si>
    <t>07D4-低沉節奏</t>
  </si>
  <si>
    <t>バトルロッド</t>
  </si>
  <si>
    <t>Battle Rod</t>
  </si>
  <si>
    <t>戰鬥棍棒</t>
  </si>
  <si>
    <t>07D5-戰鬥棍棒</t>
  </si>
  <si>
    <t>クウェルスター</t>
  </si>
  <si>
    <t>Destructive Rod</t>
  </si>
  <si>
    <t>鎮暴之星</t>
  </si>
  <si>
    <t>07D6-鎮暴之星</t>
  </si>
  <si>
    <t>スマッシュロッド＋１</t>
  </si>
  <si>
    <t>Smash Rod +1</t>
  </si>
  <si>
    <t>重擊棍棒＋１</t>
  </si>
  <si>
    <t>07DD-重擊棍棒＋１</t>
  </si>
  <si>
    <t>エクスクルージョン</t>
  </si>
  <si>
    <t>Excluder</t>
  </si>
  <si>
    <t>例外者</t>
  </si>
  <si>
    <t>07DE-例外者</t>
  </si>
  <si>
    <t>リーサルブレイカー</t>
  </si>
  <si>
    <t>Lethal Breaker</t>
  </si>
  <si>
    <t>致命破壞者</t>
  </si>
  <si>
    <t>07DF-致命破壞者</t>
  </si>
  <si>
    <t>ヴィエルジュ</t>
  </si>
  <si>
    <t>Vierge</t>
  </si>
  <si>
    <t>處女座</t>
  </si>
  <si>
    <t>0802-處女座</t>
  </si>
  <si>
    <t>ヴィエルジュ＋１</t>
  </si>
  <si>
    <t>Vierge +1</t>
  </si>
  <si>
    <t>處女座＋１</t>
  </si>
  <si>
    <t>080F-處女座＋１</t>
  </si>
  <si>
    <t>水蓮</t>
  </si>
  <si>
    <t>Water Lily</t>
  </si>
  <si>
    <t>0810-水蓮</t>
  </si>
  <si>
    <t>天ノ白雪</t>
  </si>
  <si>
    <t>Heavenly Snow</t>
  </si>
  <si>
    <t>天之白雪</t>
  </si>
  <si>
    <t>0811-天之白雪</t>
  </si>
  <si>
    <t>アルフィン00</t>
  </si>
  <si>
    <t>Alfin00</t>
  </si>
  <si>
    <t>艾爾芬00</t>
  </si>
  <si>
    <t>0834-艾爾芬00</t>
  </si>
  <si>
    <t>リディアロッド</t>
  </si>
  <si>
    <t>Lydia Rod</t>
  </si>
  <si>
    <t>莉迪亞法杖</t>
  </si>
  <si>
    <t>0841-莉迪亞法杖</t>
  </si>
  <si>
    <t>アルカナフォース</t>
  </si>
  <si>
    <t>Arcana Force</t>
  </si>
  <si>
    <t>秘儀之力</t>
  </si>
  <si>
    <t>0842-秘儀之力</t>
  </si>
  <si>
    <t>光杖デヴァインハート</t>
  </si>
  <si>
    <t>Divine Heart</t>
  </si>
  <si>
    <t>光杖神性之心</t>
  </si>
  <si>
    <t>0843-光杖神性之心</t>
  </si>
  <si>
    <t>魔杖ケリュケイオン</t>
  </si>
  <si>
    <t>Kerykeion</t>
  </si>
  <si>
    <t>雙蛇魔杖</t>
  </si>
  <si>
    <t>0866-雙蛇魔杖</t>
  </si>
  <si>
    <t>ペンタゴン＋１</t>
  </si>
  <si>
    <t>Pentagon +1</t>
  </si>
  <si>
    <t>神聖五芒星＋１</t>
  </si>
  <si>
    <t>0898-神聖五芒星＋１</t>
  </si>
  <si>
    <t>ストライカー改</t>
  </si>
  <si>
    <t>Striker II</t>
  </si>
  <si>
    <t>08A6-強力破壞者‧改</t>
  </si>
  <si>
    <t>ペンタゴン</t>
  </si>
  <si>
    <t>Pentagon</t>
  </si>
  <si>
    <t>神聖五芒星</t>
  </si>
  <si>
    <t>08A7-神聖五芒星</t>
  </si>
  <si>
    <t>霊剣・莫邪＋１</t>
  </si>
  <si>
    <t>Bakuya +1</t>
  </si>
  <si>
    <t>08CA-靈劍‧莫邪＋１</t>
  </si>
  <si>
    <t>八咫烏・改</t>
  </si>
  <si>
    <t>Yatagarasu Kai</t>
  </si>
  <si>
    <t>08D8-八咫烏‧改</t>
  </si>
  <si>
    <t>霊剣・莫邪</t>
  </si>
  <si>
    <t>Bakuya</t>
  </si>
  <si>
    <t>08D9-靈劍‧莫邪</t>
  </si>
  <si>
    <t>リリスエッジ</t>
  </si>
  <si>
    <t>Lilith Edge</t>
  </si>
  <si>
    <t>莉莉斯之刃</t>
  </si>
  <si>
    <t>08FC-莉莉斯之刃</t>
  </si>
  <si>
    <t>ラグナレク</t>
  </si>
  <si>
    <t>Ragnarok</t>
  </si>
  <si>
    <t>諸神的黃昏</t>
  </si>
  <si>
    <t>092E-諸神的黃昏</t>
  </si>
  <si>
    <t>強化ベスト</t>
  </si>
  <si>
    <t>Reinforced Vest</t>
  </si>
  <si>
    <t>強化背心</t>
  </si>
  <si>
    <t>0190-強化背心</t>
  </si>
  <si>
    <t>ファイバージャケット</t>
  </si>
  <si>
    <t>Fiber Jacket</t>
  </si>
  <si>
    <t>纖維夾克</t>
  </si>
  <si>
    <t>0191-纖維夾克</t>
  </si>
  <si>
    <t>フレキシブルコート</t>
  </si>
  <si>
    <t>Flexible Coat</t>
  </si>
  <si>
    <t>伸縮外套</t>
  </si>
  <si>
    <t>0192-伸縮外套</t>
  </si>
  <si>
    <t>サバイバルベスト</t>
  </si>
  <si>
    <t>Survival Vest</t>
  </si>
  <si>
    <t>野外求生背心</t>
  </si>
  <si>
    <t>0193-野外求生背心</t>
  </si>
  <si>
    <t>緑風の胴衣</t>
  </si>
  <si>
    <t>Wind Vest</t>
  </si>
  <si>
    <t>綠風胴衣</t>
  </si>
  <si>
    <t>0194-綠風胴衣</t>
  </si>
  <si>
    <t>紫雲の羽衣</t>
  </si>
  <si>
    <t>Cloud Robe</t>
  </si>
  <si>
    <t>紫雲雨衣</t>
  </si>
  <si>
    <t>0195-紫雲雨衣</t>
  </si>
  <si>
    <t>シールドコート</t>
  </si>
  <si>
    <t>Shield Coat</t>
  </si>
  <si>
    <t>護盾外套</t>
  </si>
  <si>
    <t>0196-護盾外套</t>
  </si>
  <si>
    <t>蒼鱗の帷子</t>
  </si>
  <si>
    <t>Blue Scaled Mail</t>
  </si>
  <si>
    <t>蒼鱗鎖甲</t>
  </si>
  <si>
    <t>0197-蒼鱗鎖甲</t>
  </si>
  <si>
    <t>更紗のシャツ</t>
  </si>
  <si>
    <t>Patterned Shirt</t>
  </si>
  <si>
    <t>印花棉襯衫</t>
  </si>
  <si>
    <t>0198-印花棉襯衫</t>
  </si>
  <si>
    <t>ゴージャスガウン</t>
  </si>
  <si>
    <t>Gorgeous Gown</t>
  </si>
  <si>
    <t>奢華浴袍</t>
  </si>
  <si>
    <t>0199-奢華浴袍</t>
  </si>
  <si>
    <t>セラムコート</t>
  </si>
  <si>
    <t>Ceramic Coat</t>
  </si>
  <si>
    <t>安全外套</t>
  </si>
  <si>
    <t>019A-安全外套</t>
  </si>
  <si>
    <t>エボニーベスト</t>
  </si>
  <si>
    <t>Ebony Vest</t>
  </si>
  <si>
    <t>象牙背心</t>
  </si>
  <si>
    <t>019B-象牙背心</t>
  </si>
  <si>
    <t>チタンコート</t>
  </si>
  <si>
    <t>Titanium Coat</t>
  </si>
  <si>
    <t>鈦合金外套</t>
  </si>
  <si>
    <t>019C-鈦合金外套</t>
  </si>
  <si>
    <t>龍皮のツナギ</t>
  </si>
  <si>
    <t>Dragon Skin Jumpsuit</t>
  </si>
  <si>
    <t>龍皮連身服</t>
  </si>
  <si>
    <t>019D-龍皮連身服</t>
  </si>
  <si>
    <t>バトルジャケット</t>
  </si>
  <si>
    <t>Battle Jacket</t>
  </si>
  <si>
    <t>戰鬥夾克</t>
  </si>
  <si>
    <t>019E-戰鬥夾克</t>
  </si>
  <si>
    <t>エクセルコート</t>
  </si>
  <si>
    <t>Excellent Coat</t>
  </si>
  <si>
    <t>執行外套</t>
  </si>
  <si>
    <t>019F-執行外套</t>
  </si>
  <si>
    <t>プラチナジャケット</t>
  </si>
  <si>
    <t>Platinum Jacket</t>
  </si>
  <si>
    <t>白金夾克</t>
  </si>
  <si>
    <t>01A0-白金夾克</t>
  </si>
  <si>
    <t>クリスタルドレス</t>
  </si>
  <si>
    <t>Crystal Dress</t>
  </si>
  <si>
    <t>水晶禮服</t>
  </si>
  <si>
    <t>01A1-水晶禮服</t>
  </si>
  <si>
    <t>レッドジャンパー</t>
  </si>
  <si>
    <t>Red Jumper</t>
  </si>
  <si>
    <t>紅色工作服</t>
  </si>
  <si>
    <t>01A2-紅色工作服</t>
  </si>
  <si>
    <t>リヒトガーダー</t>
  </si>
  <si>
    <t>Licht Armor</t>
  </si>
  <si>
    <t>光輝護甲</t>
  </si>
  <si>
    <t>01A9-光輝護甲</t>
  </si>
  <si>
    <t>天鎧アルフリード</t>
  </si>
  <si>
    <t>Alfried's Armor</t>
  </si>
  <si>
    <t>天鎧阿爾福利德</t>
  </si>
  <si>
    <t>01A3-天鎧阿爾福利德</t>
  </si>
  <si>
    <t>神鎧セレスティア</t>
  </si>
  <si>
    <t>Celestial Armor</t>
  </si>
  <si>
    <t>神鎧瑟雷斯蒂亞</t>
  </si>
  <si>
    <t>01A4-神鎧瑟雷斯蒂亞</t>
  </si>
  <si>
    <t>魔装ケイオス</t>
  </si>
  <si>
    <t>Chaos Armor</t>
  </si>
  <si>
    <t>魔裝凱歐斯</t>
  </si>
  <si>
    <t>01A5-魔裝凱歐斯</t>
  </si>
  <si>
    <t>オーラジャケット�</t>
  </si>
  <si>
    <t>Aura Jacket II</t>
  </si>
  <si>
    <t>靈氣外套</t>
  </si>
  <si>
    <t>01A6-靈氣外套</t>
  </si>
  <si>
    <t>七竜の装甲</t>
  </si>
  <si>
    <t>Seven Dragons Armor</t>
  </si>
  <si>
    <t>七龍裝甲</t>
  </si>
  <si>
    <t>01A7-七龍裝甲</t>
  </si>
  <si>
    <t>星辰の羽衣</t>
  </si>
  <si>
    <t>Heavenly Robe</t>
  </si>
  <si>
    <t>星辰羽衣</t>
  </si>
  <si>
    <t>01A8-星辰羽衣</t>
  </si>
  <si>
    <t>強化ブーツ</t>
  </si>
  <si>
    <t>Reinforced Boots</t>
  </si>
  <si>
    <t>強化長靴</t>
  </si>
  <si>
    <t>0226-強化長靴</t>
  </si>
  <si>
    <t>スパイクギア</t>
  </si>
  <si>
    <t>Spike Gear</t>
  </si>
  <si>
    <t>釘鞋</t>
  </si>
  <si>
    <t>0227-釘鞋</t>
  </si>
  <si>
    <t>フェザーブーツ</t>
  </si>
  <si>
    <t>Feathered Boots</t>
  </si>
  <si>
    <t>羽毛長靴</t>
  </si>
  <si>
    <t>0228-羽毛長靴</t>
  </si>
  <si>
    <t>ミリタリーギア</t>
  </si>
  <si>
    <t>Military Gear</t>
  </si>
  <si>
    <t>軍用鞋</t>
  </si>
  <si>
    <t>0229-軍用鞋</t>
  </si>
  <si>
    <t>緑風の靴</t>
  </si>
  <si>
    <t>Wind Shoes</t>
  </si>
  <si>
    <t>綠風之靴</t>
  </si>
  <si>
    <t>022A-綠風之靴</t>
  </si>
  <si>
    <t>紫雲の靴</t>
  </si>
  <si>
    <t>Cloud Shoes</t>
  </si>
  <si>
    <t>紫雲之靴</t>
  </si>
  <si>
    <t>022B-紫雲之靴</t>
  </si>
  <si>
    <t>シールドスパイク</t>
  </si>
  <si>
    <t>Shield Spikes</t>
  </si>
  <si>
    <t>護盾釘鞋</t>
  </si>
  <si>
    <t>022C-護盾釘鞋</t>
  </si>
  <si>
    <t>蒼鱗の靴</t>
  </si>
  <si>
    <t>Blue Scaled Boots</t>
  </si>
  <si>
    <t>蒼鱗之靴</t>
  </si>
  <si>
    <t>022D-蒼鱗之靴</t>
  </si>
  <si>
    <t>レザーサンダル</t>
  </si>
  <si>
    <t>Leather Sandals</t>
  </si>
  <si>
    <t>皮製涼鞋</t>
  </si>
  <si>
    <t>022E-皮製涼鞋</t>
  </si>
  <si>
    <t>ジュエルブーツ</t>
  </si>
  <si>
    <t>Jeweled Boots</t>
  </si>
  <si>
    <t>寶石長靴</t>
  </si>
  <si>
    <t>022F-寶石長靴</t>
  </si>
  <si>
    <t>セラムスパイク</t>
  </si>
  <si>
    <t>Ceramic Spikes</t>
  </si>
  <si>
    <t>安全釘鞋</t>
  </si>
  <si>
    <t>0230-安全釘鞋</t>
  </si>
  <si>
    <t>エボニーブーツ</t>
  </si>
  <si>
    <t>Ebony Boots</t>
  </si>
  <si>
    <t>象牙長靴</t>
  </si>
  <si>
    <t>0231-象牙長靴</t>
  </si>
  <si>
    <t>リジットギア</t>
  </si>
  <si>
    <t>Rigid Shoes</t>
  </si>
  <si>
    <t>金屬強化靴</t>
  </si>
  <si>
    <t>0232-金屬強化靴</t>
  </si>
  <si>
    <t>龍皮の靴</t>
  </si>
  <si>
    <t>Dragon Skin Shoes</t>
  </si>
  <si>
    <t>龍皮之靴</t>
  </si>
  <si>
    <t>0233-龍皮之靴</t>
  </si>
  <si>
    <t>バトルスパイク</t>
  </si>
  <si>
    <t>Battle Spikes</t>
  </si>
  <si>
    <t>戰鬥釘鞋</t>
  </si>
  <si>
    <t>0234-戰鬥釘鞋</t>
  </si>
  <si>
    <t>エクセルガーダー</t>
  </si>
  <si>
    <t>Excellent Boots</t>
  </si>
  <si>
    <t>執行腳甲</t>
  </si>
  <si>
    <t>0235-執行腳甲</t>
  </si>
  <si>
    <t>プラチナレザー</t>
  </si>
  <si>
    <t>Platinum Leather</t>
  </si>
  <si>
    <t>白金皮鞋</t>
  </si>
  <si>
    <t>0236-白金皮鞋</t>
  </si>
  <si>
    <t>クリスタルヒール</t>
  </si>
  <si>
    <t>Crystal Heels</t>
  </si>
  <si>
    <t>水晶高跟鞋</t>
  </si>
  <si>
    <t>0237-水晶高跟鞋</t>
  </si>
  <si>
    <t>レッドブーツ</t>
  </si>
  <si>
    <t>Red Boots</t>
  </si>
  <si>
    <t>紅色長靴</t>
  </si>
  <si>
    <t>0238-紅色長靴</t>
  </si>
  <si>
    <t>リヒトグリーヴ</t>
  </si>
  <si>
    <t>Licht Grieves</t>
  </si>
  <si>
    <t>光輝腳甲</t>
  </si>
  <si>
    <t>023F-光輝腳甲</t>
  </si>
  <si>
    <t>天靴シリウス</t>
  </si>
  <si>
    <t>Sirius Boots</t>
  </si>
  <si>
    <t>天靴天狼星</t>
  </si>
  <si>
    <t>0239-天靴天狼星</t>
  </si>
  <si>
    <t>神靴ヴァルゴ</t>
  </si>
  <si>
    <t>Virgo Boots</t>
  </si>
  <si>
    <t>神靴處女座</t>
  </si>
  <si>
    <t>023A-神靴處女座</t>
  </si>
  <si>
    <t>影靴ロア</t>
  </si>
  <si>
    <t>Loa Boots</t>
  </si>
  <si>
    <t>影靴羅亞</t>
  </si>
  <si>
    <t>023B-影靴羅亞</t>
  </si>
  <si>
    <t>ストレガーΩ</t>
  </si>
  <si>
    <t>Strega-Omega</t>
  </si>
  <si>
    <t>斯托雷加Ω</t>
  </si>
  <si>
    <t>023C-斯托雷加Ω</t>
  </si>
  <si>
    <t>ストレガーＰ</t>
  </si>
  <si>
    <t>Strega-P</t>
  </si>
  <si>
    <t>斯托雷加Ｐ</t>
  </si>
  <si>
    <t>023D-斯托雷加Ｐ</t>
  </si>
  <si>
    <t>ストレガーＳ</t>
  </si>
  <si>
    <t>Strega-S</t>
  </si>
  <si>
    <t>斯托雷加Ｓ</t>
  </si>
  <si>
    <t>023E-斯托雷加Ｓ</t>
  </si>
  <si>
    <t>シルバーピアス</t>
  </si>
  <si>
    <t>Silver Earring</t>
  </si>
  <si>
    <t>銀耳環</t>
  </si>
  <si>
    <t>02BC-銀耳環</t>
  </si>
  <si>
    <t>シルバーチェイン</t>
  </si>
  <si>
    <t>Silver Chain</t>
  </si>
  <si>
    <t>銀鎖鏈</t>
  </si>
  <si>
    <t>02BD-銀鎖鏈</t>
  </si>
  <si>
    <t>シルバーチャーム</t>
  </si>
  <si>
    <t>Silver Charm</t>
  </si>
  <si>
    <t>銀質幸運符</t>
  </si>
  <si>
    <t>02BE-銀質幸運符</t>
  </si>
  <si>
    <t>コーラルリング</t>
  </si>
  <si>
    <t>Coral Ring</t>
  </si>
  <si>
    <t>珊瑚戒指</t>
  </si>
  <si>
    <t>02BF-珊瑚戒指</t>
  </si>
  <si>
    <t>コーラルブレス</t>
  </si>
  <si>
    <t>Coral Bracelet</t>
  </si>
  <si>
    <t>珊瑚手環</t>
  </si>
  <si>
    <t>02C0-珊瑚手環</t>
  </si>
  <si>
    <t>コーラルチャーム</t>
  </si>
  <si>
    <t>Coral Charm</t>
  </si>
  <si>
    <t>珊瑚幸運符</t>
  </si>
  <si>
    <t>02C1-珊瑚幸運符</t>
  </si>
  <si>
    <t>マーブルリング</t>
  </si>
  <si>
    <t>Marble Ring</t>
  </si>
  <si>
    <t>大理石戒指</t>
  </si>
  <si>
    <t>02C2-大理石戒指</t>
  </si>
  <si>
    <t>マーブルブレス</t>
  </si>
  <si>
    <t>Marble Bracelet</t>
  </si>
  <si>
    <t>大理石手環</t>
  </si>
  <si>
    <t>02C3-大理石手環</t>
  </si>
  <si>
    <t>マーブルチャーム</t>
  </si>
  <si>
    <t>Marble Charm</t>
  </si>
  <si>
    <t>大理石幸運符</t>
  </si>
  <si>
    <t>02C4-大理石幸運符</t>
  </si>
  <si>
    <t>ホワイトレンズ</t>
  </si>
  <si>
    <t>White Glasses</t>
  </si>
  <si>
    <t>白色鏡片</t>
  </si>
  <si>
    <t>02C5-白色鏡片</t>
  </si>
  <si>
    <t>シャイングラス</t>
  </si>
  <si>
    <t>Luminous Glasses</t>
  </si>
  <si>
    <t>閃耀眼鏡</t>
  </si>
  <si>
    <t>02C6-閃耀眼鏡</t>
  </si>
  <si>
    <t>パンツァーゴーグル</t>
  </si>
  <si>
    <t>Panzer Goggles</t>
  </si>
  <si>
    <t>機甲師團護目鏡</t>
  </si>
  <si>
    <t>02C7-機甲師團護目鏡</t>
  </si>
  <si>
    <t>ブラックバングル</t>
  </si>
  <si>
    <t>Black Bangle</t>
  </si>
  <si>
    <t>黑色手鐲</t>
  </si>
  <si>
    <t>02C8-黑色手鐲</t>
  </si>
  <si>
    <t>すっきりバンダナ</t>
  </si>
  <si>
    <t>Energy Bandanna</t>
  </si>
  <si>
    <t>清爽頭帶</t>
  </si>
  <si>
    <t>02C9-清爽頭帶</t>
  </si>
  <si>
    <t>覚醒ハチマキ</t>
  </si>
  <si>
    <t>Awakening Headband</t>
  </si>
  <si>
    <t>清醒護額</t>
  </si>
  <si>
    <t>02CA-清醒護額</t>
  </si>
  <si>
    <t>クールネックレス</t>
  </si>
  <si>
    <t>Cool Necklace</t>
  </si>
  <si>
    <t>涼爽項鍊</t>
  </si>
  <si>
    <t>02CB-涼爽項鍊</t>
  </si>
  <si>
    <t>ひんやりベルト</t>
  </si>
  <si>
    <t>Cooling Belt</t>
  </si>
  <si>
    <t>冰涼皮帶</t>
  </si>
  <si>
    <t>02CC-冰涼皮帶</t>
  </si>
  <si>
    <t>冷厳バックル</t>
  </si>
  <si>
    <t>Solemn Buckle</t>
  </si>
  <si>
    <t>冰冷皮帶扣</t>
  </si>
  <si>
    <t>02CD-冰冷皮帶扣</t>
  </si>
  <si>
    <t>フレイムジッポー</t>
  </si>
  <si>
    <t>Lighter</t>
  </si>
  <si>
    <t>打火機</t>
  </si>
  <si>
    <t>02CE-打火機</t>
  </si>
  <si>
    <t>ぽかぽかソックス</t>
  </si>
  <si>
    <t>Cozy Socks</t>
  </si>
  <si>
    <t>暖洋洋襪子</t>
  </si>
  <si>
    <t>02CF-暖洋洋襪子</t>
  </si>
  <si>
    <t>情熱レギンス</t>
  </si>
  <si>
    <t>Passion Leggings</t>
  </si>
  <si>
    <t>熱情緊身褲</t>
  </si>
  <si>
    <t>02D0-熱情緊身褲</t>
  </si>
  <si>
    <t>ストーンブローチ</t>
  </si>
  <si>
    <t>Stone Brooch</t>
  </si>
  <si>
    <t>奇石胸針</t>
  </si>
  <si>
    <t>02D1-奇石胸針</t>
  </si>
  <si>
    <t>ふわふわストール</t>
  </si>
  <si>
    <t>Soft Stole</t>
  </si>
  <si>
    <t>輕飄飄手巾</t>
  </si>
  <si>
    <t>02D2-輕飄飄手巾</t>
  </si>
  <si>
    <t>悠然ショール</t>
  </si>
  <si>
    <t>Composure Shawl</t>
  </si>
  <si>
    <t>悠然披肩</t>
  </si>
  <si>
    <t>02D3-悠然披肩</t>
  </si>
  <si>
    <t>シトラスボトル</t>
  </si>
  <si>
    <t>Citrus Bottle</t>
  </si>
  <si>
    <t>柑橘之瓶</t>
  </si>
  <si>
    <t>02D4-柑橘之瓶</t>
  </si>
  <si>
    <t>オレンジケープ</t>
  </si>
  <si>
    <t>Orange Cape</t>
  </si>
  <si>
    <t>橘色斗篷</t>
  </si>
  <si>
    <t>02D5-橘色斗篷</t>
  </si>
  <si>
    <t>橙花のコサージュ</t>
  </si>
  <si>
    <t>Orange Corsage</t>
  </si>
  <si>
    <t>橘色胸花</t>
  </si>
  <si>
    <t>02D6-橘色胸花</t>
  </si>
  <si>
    <t>フローラルボトル</t>
  </si>
  <si>
    <t>Floral Bottle</t>
  </si>
  <si>
    <t>花之瓶</t>
  </si>
  <si>
    <t>02D7-花之瓶</t>
  </si>
  <si>
    <t>プリズムケープ</t>
  </si>
  <si>
    <t>Prismatic Cape</t>
  </si>
  <si>
    <t>虹彩斗篷</t>
  </si>
  <si>
    <t>02D8-虹彩斗篷</t>
  </si>
  <si>
    <t>桜花のコサージュ</t>
  </si>
  <si>
    <t>Cherry Corsage</t>
  </si>
  <si>
    <t>櫻色胸花</t>
  </si>
  <si>
    <t>02D9-櫻色胸花</t>
  </si>
  <si>
    <t>ホーリーチェイン</t>
  </si>
  <si>
    <t>Holy Chain</t>
  </si>
  <si>
    <t>神聖之鏈</t>
  </si>
  <si>
    <t>02DA-神聖之鏈</t>
  </si>
  <si>
    <t>ホーリースフィア</t>
  </si>
  <si>
    <t>Holy Sphere</t>
  </si>
  <si>
    <t>神聖圓球</t>
  </si>
  <si>
    <t>02DB-神聖圓球</t>
  </si>
  <si>
    <t>ホーリーシンボル</t>
  </si>
  <si>
    <t>Holy Symbol</t>
  </si>
  <si>
    <t>神聖象徵</t>
  </si>
  <si>
    <t>02DC-神聖象徵</t>
  </si>
  <si>
    <t>フォースシール</t>
  </si>
  <si>
    <t>Force Emblem</t>
  </si>
  <si>
    <t>原力印記</t>
  </si>
  <si>
    <t>02DD-原力印記</t>
  </si>
  <si>
    <t>身代わりマペット</t>
  </si>
  <si>
    <t>Proxy Puppet</t>
  </si>
  <si>
    <t>替身傀儡</t>
  </si>
  <si>
    <t>02DE-替身傀儡</t>
  </si>
  <si>
    <t>土壇場マペット</t>
  </si>
  <si>
    <t>Emergency Puppet</t>
  </si>
  <si>
    <t>土人偶</t>
  </si>
  <si>
    <t>0307-土人偶</t>
  </si>
  <si>
    <t>七転びマペット</t>
  </si>
  <si>
    <t>Nine Lives Puppet</t>
  </si>
  <si>
    <t>不倒翁人偶</t>
  </si>
  <si>
    <t>0318-不倒翁人偶</t>
  </si>
  <si>
    <t>イエローペンデュラム</t>
  </si>
  <si>
    <t>Yellow Pendulum</t>
  </si>
  <si>
    <t>黃色墜飾</t>
  </si>
  <si>
    <t>02DF-黃色墜飾</t>
  </si>
  <si>
    <t>イエロークレスト</t>
  </si>
  <si>
    <t>Yellow Emblem</t>
  </si>
  <si>
    <t>黃色徽記</t>
  </si>
  <si>
    <t>02E0-黃色徽記</t>
  </si>
  <si>
    <t>ディープオーカー</t>
  </si>
  <si>
    <t>Deep Ocher</t>
  </si>
  <si>
    <t>深邃之黃</t>
  </si>
  <si>
    <t>02E1-深邃之黃</t>
  </si>
  <si>
    <t>ブルーペンデュラム</t>
  </si>
  <si>
    <t>Blue Pendulum</t>
  </si>
  <si>
    <t>藍色墜飾</t>
  </si>
  <si>
    <t>02E2-藍色墜飾</t>
  </si>
  <si>
    <t>ブルークレスト</t>
  </si>
  <si>
    <t>Blue Emblem</t>
  </si>
  <si>
    <t>藍色徽記</t>
  </si>
  <si>
    <t>02E3-藍色徽記</t>
  </si>
  <si>
    <t>サイレンスブルー</t>
  </si>
  <si>
    <t>Still Blue</t>
  </si>
  <si>
    <t>寂靜之藍</t>
  </si>
  <si>
    <t>02E4-寂靜之藍</t>
  </si>
  <si>
    <t>レッドペンデュラム</t>
  </si>
  <si>
    <t>Red Pendulum</t>
  </si>
  <si>
    <t>紅色墜飾</t>
  </si>
  <si>
    <t>02E5-紅色墜飾</t>
  </si>
  <si>
    <t>レッドクレスト</t>
  </si>
  <si>
    <t>Red Emblem</t>
  </si>
  <si>
    <t>紅色徽記</t>
  </si>
  <si>
    <t>02E6-紅色徽記</t>
  </si>
  <si>
    <t>パシオンルージュ</t>
  </si>
  <si>
    <t>Passionate Rouge</t>
  </si>
  <si>
    <t>激情之紅</t>
  </si>
  <si>
    <t>02E7-激情之紅</t>
  </si>
  <si>
    <t>グリーンペンデュラム</t>
  </si>
  <si>
    <t>Green Pendulum</t>
  </si>
  <si>
    <t>綠色墜飾</t>
  </si>
  <si>
    <t>02E8-綠色墜飾</t>
  </si>
  <si>
    <t>グリーンクレスト</t>
  </si>
  <si>
    <t>Green Emblem</t>
  </si>
  <si>
    <t>綠色徽記</t>
  </si>
  <si>
    <t>02E9-綠色徽記</t>
  </si>
  <si>
    <t>エヴァーグリーン</t>
  </si>
  <si>
    <t>Evergreen</t>
  </si>
  <si>
    <t>常青之綠</t>
  </si>
  <si>
    <t>02EA-常青之綠</t>
  </si>
  <si>
    <t>ダークペンデュラム</t>
  </si>
  <si>
    <t>Dark Pendulum</t>
  </si>
  <si>
    <t>黑色墜飾</t>
  </si>
  <si>
    <t>02EB-黑色墜飾</t>
  </si>
  <si>
    <t>ダーククレスト</t>
  </si>
  <si>
    <t>Dark Emblem</t>
  </si>
  <si>
    <t>黑色徽記</t>
  </si>
  <si>
    <t>02EC-黑色徽記</t>
  </si>
  <si>
    <t>アビスシャドウ</t>
  </si>
  <si>
    <t>Abyss Shadow</t>
  </si>
  <si>
    <t>深淵之影</t>
  </si>
  <si>
    <t>02ED-深淵之影</t>
  </si>
  <si>
    <t>グラールロケット</t>
  </si>
  <si>
    <t>Grail Locket</t>
  </si>
  <si>
    <t>星杯掛墜</t>
  </si>
  <si>
    <t>02EE-星杯掛墜</t>
  </si>
  <si>
    <t>必勝ハチマキ</t>
  </si>
  <si>
    <t>Gladiator Headband</t>
  </si>
  <si>
    <t>必勝頭巾</t>
  </si>
  <si>
    <t>02EF-必勝頭巾</t>
  </si>
  <si>
    <t>真・必勝ハチマキ</t>
  </si>
  <si>
    <t>True Gladiator Headband</t>
  </si>
  <si>
    <t>02F0-真‧必勝頭巾</t>
  </si>
  <si>
    <t>闘魂ベルト</t>
  </si>
  <si>
    <t>Gladiator Belt</t>
  </si>
  <si>
    <t>鬥魂皮帶</t>
  </si>
  <si>
    <t>02F1-鬥魂皮帶</t>
  </si>
  <si>
    <t>真・闘魂ベルト</t>
  </si>
  <si>
    <t>True Gladiator Belt</t>
  </si>
  <si>
    <t>02F2-真‧鬥魂皮帶</t>
  </si>
  <si>
    <t>ファイタバッジ</t>
  </si>
  <si>
    <t>Fighter Badge</t>
  </si>
  <si>
    <t>戰士徽章</t>
  </si>
  <si>
    <t>02F3-戰士徽章</t>
  </si>
  <si>
    <t>ウォリアバッジ</t>
  </si>
  <si>
    <t>Warrior Badge</t>
  </si>
  <si>
    <t>鬥士徽章</t>
  </si>
  <si>
    <t>02F4-鬥士徽章</t>
  </si>
  <si>
    <t>グラディエタバッジ</t>
  </si>
  <si>
    <t>Gladiator Badge</t>
  </si>
  <si>
    <t>角鬥士徽章</t>
  </si>
  <si>
    <t>02F5-角鬥士徽章</t>
  </si>
  <si>
    <t>アークタイラントバッジ</t>
  </si>
  <si>
    <t>Arch Tyrant Badge</t>
  </si>
  <si>
    <t>大暴君徽章</t>
  </si>
  <si>
    <t>02F6-大暴君徽章</t>
  </si>
  <si>
    <t>わんわんウォッチ</t>
  </si>
  <si>
    <t>Puppy Watch</t>
  </si>
  <si>
    <t>汪汪手錶</t>
  </si>
  <si>
    <t>02F7-汪汪手錶</t>
  </si>
  <si>
    <t>にゃんにゃんウォッチ</t>
  </si>
  <si>
    <t>Kitty Watch</t>
  </si>
  <si>
    <t>喵喵手錶</t>
  </si>
  <si>
    <t>02F8-喵喵手錶</t>
  </si>
  <si>
    <t>ぴょんぴょんウォッチ</t>
  </si>
  <si>
    <t>Bunny Watch</t>
  </si>
  <si>
    <t>跳跳手錶</t>
  </si>
  <si>
    <t>02F9-跳跳手錶</t>
  </si>
  <si>
    <t>あにまる王国ウォッチ</t>
  </si>
  <si>
    <t>Animal Watch</t>
  </si>
  <si>
    <t>動物王國手錶</t>
  </si>
  <si>
    <t>02FA-動物王國手錶</t>
  </si>
  <si>
    <t>携帯格言集・心</t>
  </si>
  <si>
    <t>Heart Handbook</t>
  </si>
  <si>
    <t>02FB-攜帶格言集‧心</t>
  </si>
  <si>
    <t>携帯格言集・技</t>
  </si>
  <si>
    <t>Skill Handbook</t>
  </si>
  <si>
    <t>02FC-攜帶格言集‧技</t>
  </si>
  <si>
    <t>携帯格言集・体</t>
  </si>
  <si>
    <t>Body Handbook</t>
  </si>
  <si>
    <t>02FD-攜帶格言集‧體</t>
  </si>
  <si>
    <t>携帯格言集・葉隠</t>
  </si>
  <si>
    <t>Warrior Handbook</t>
  </si>
  <si>
    <t>02FE-攜帶格言集‧葉隱</t>
  </si>
  <si>
    <t>みっしぃぐるみ</t>
  </si>
  <si>
    <t>Mishy Plushy</t>
  </si>
  <si>
    <t>咪西玩偶</t>
  </si>
  <si>
    <t>02FF-咪西玩偶</t>
  </si>
  <si>
    <t>みーしぇぐるみ</t>
  </si>
  <si>
    <t>Mishette Plushy</t>
  </si>
  <si>
    <t>咪謝玩偶</t>
  </si>
  <si>
    <t>0300-咪謝玩偶</t>
  </si>
  <si>
    <t>ワルみっしぃぐるみ</t>
  </si>
  <si>
    <t>Evil Mishy Plushy</t>
  </si>
  <si>
    <t>壞咪西玩偶</t>
  </si>
  <si>
    <t>0301-壞咪西玩偶</t>
  </si>
  <si>
    <t>ごーるでんみっしぃ</t>
  </si>
  <si>
    <t>Golden Mishy</t>
  </si>
  <si>
    <t>黃金咪西</t>
  </si>
  <si>
    <t>0302-黃金咪西</t>
  </si>
  <si>
    <t>ノルドブレス</t>
  </si>
  <si>
    <t>Nord Bracelet</t>
  </si>
  <si>
    <t>諾爾德手環</t>
  </si>
  <si>
    <t>0303-諾爾德手環</t>
  </si>
  <si>
    <t>フェアリーチャーム</t>
  </si>
  <si>
    <t>Fairy Charm</t>
  </si>
  <si>
    <t>妖精護符</t>
  </si>
  <si>
    <t>0304-妖精護符</t>
  </si>
  <si>
    <t>三角帽</t>
  </si>
  <si>
    <t>Tricorne</t>
  </si>
  <si>
    <t>0305-三角帽</t>
  </si>
  <si>
    <t>ラインフォルトメダル</t>
  </si>
  <si>
    <t>Reinford Medal</t>
  </si>
  <si>
    <t>萊恩福爾特獎牌</t>
  </si>
  <si>
    <t>0306-萊恩福爾特獎牌</t>
  </si>
  <si>
    <t>クイックキャリバー</t>
  </si>
  <si>
    <t>Quick Caliber</t>
  </si>
  <si>
    <t>迅捷機芯</t>
  </si>
  <si>
    <t>0308-迅捷機芯</t>
  </si>
  <si>
    <t>クイックキャリバーＳ</t>
  </si>
  <si>
    <t>Quick Caliber S</t>
  </si>
  <si>
    <t>迅捷機芯Ｓ</t>
  </si>
  <si>
    <t>0309-迅捷機芯Ｓ</t>
  </si>
  <si>
    <t>セルリアンハーツ</t>
  </si>
  <si>
    <t>Cerulean Hearts</t>
  </si>
  <si>
    <t>蔚藍之心</t>
  </si>
  <si>
    <t>030A-蔚藍之心</t>
  </si>
  <si>
    <t>ノワールヴァーチェ</t>
  </si>
  <si>
    <t>Black Virtue</t>
  </si>
  <si>
    <t>黑色兀鷹</t>
  </si>
  <si>
    <t>030B-黑色兀鷹</t>
  </si>
  <si>
    <t>怪盗のマント</t>
  </si>
  <si>
    <t>Phantom Thief's Cape</t>
  </si>
  <si>
    <t>怪盜斗篷</t>
  </si>
  <si>
    <t>0316-怪盜斗篷</t>
  </si>
  <si>
    <t>ライトニングベルト</t>
  </si>
  <si>
    <t>Lightning Belt</t>
  </si>
  <si>
    <t>電光皮帶</t>
  </si>
  <si>
    <t>0317-電光皮帶</t>
  </si>
  <si>
    <t>アルビオンガーヴ</t>
  </si>
  <si>
    <t>Albion Garb</t>
  </si>
  <si>
    <t>阿爾比昂斗篷</t>
  </si>
  <si>
    <t>0319-阿爾比昂斗篷</t>
  </si>
  <si>
    <t>凰翼功徳章</t>
  </si>
  <si>
    <t>Medal of Charity</t>
  </si>
  <si>
    <t>凰翼功德章</t>
  </si>
  <si>
    <t>030C-凰翼功德章</t>
  </si>
  <si>
    <t>凰翼慈愛章</t>
  </si>
  <si>
    <t>Medal of Love</t>
  </si>
  <si>
    <t>030D-凰翼慈愛章</t>
  </si>
  <si>
    <t>凰翼武功章</t>
  </si>
  <si>
    <t>Medal of Strength</t>
  </si>
  <si>
    <t>030E-凰翼武功章</t>
  </si>
  <si>
    <t>凰翼紅蓮大綬章</t>
  </si>
  <si>
    <t>Grand Cordon</t>
  </si>
  <si>
    <t>凰翼紅蓮大勳章</t>
  </si>
  <si>
    <t>030F-凰翼紅蓮大勳章</t>
  </si>
  <si>
    <t>黄金の徽章</t>
  </si>
  <si>
    <t>Golden Emblem</t>
  </si>
  <si>
    <t>黃金徽章</t>
  </si>
  <si>
    <t>0310-黃金徽章</t>
  </si>
  <si>
    <t>白銀の徽章</t>
  </si>
  <si>
    <t>Silver Emblem</t>
  </si>
  <si>
    <t>白銀徽章</t>
  </si>
  <si>
    <t>0311-白銀徽章</t>
  </si>
  <si>
    <t>ソリッドハート</t>
  </si>
  <si>
    <t>Unyielding Heart</t>
  </si>
  <si>
    <t>堅韌之心</t>
  </si>
  <si>
    <t>0312-堅韌之心</t>
  </si>
  <si>
    <t>ブレイブハート</t>
  </si>
  <si>
    <t>Brave Heart</t>
  </si>
  <si>
    <t>勇氣之心</t>
  </si>
  <si>
    <t>0313-勇氣之心</t>
  </si>
  <si>
    <t>ライオンハート</t>
  </si>
  <si>
    <t>Lion Heart</t>
  </si>
  <si>
    <t>獅子之心</t>
  </si>
  <si>
    <t>0314-獅子之心</t>
  </si>
  <si>
    <t>氷皇の円環</t>
  </si>
  <si>
    <t>Ice Crown</t>
  </si>
  <si>
    <t>冰皇圓環</t>
  </si>
  <si>
    <t>0315-冰皇圓環</t>
  </si>
  <si>
    <t>幻夢鏡《蒼の騎士》</t>
  </si>
  <si>
    <t>Chevalier's Mirror</t>
  </si>
  <si>
    <t>幻夢鏡《蒼之騎士》</t>
  </si>
  <si>
    <t>031A-幻夢鏡《蒼之騎士》</t>
  </si>
  <si>
    <t>幻夢鏡《深淵の魔女》</t>
  </si>
  <si>
    <t>Witch's Mirror</t>
  </si>
  <si>
    <t>幻夢鏡《深淵魔女》</t>
  </si>
  <si>
    <t>031B-幻夢鏡《深淵魔女》</t>
  </si>
  <si>
    <t>幻夢鏡《黒兎》</t>
  </si>
  <si>
    <t>Black Rabbit's Mirror</t>
  </si>
  <si>
    <t>幻夢鏡《黑兔》</t>
  </si>
  <si>
    <t>031C-幻夢鏡《黑兔》</t>
  </si>
  <si>
    <t>幻夢鏡《燃える勇気》</t>
  </si>
  <si>
    <t>Courageous Mirror</t>
  </si>
  <si>
    <t>幻夢鏡《燃燒的勇氣》</t>
  </si>
  <si>
    <t>031D-幻夢鏡《燃燒的勇氣》</t>
  </si>
  <si>
    <t>幻夢鏡《銀の月姫》</t>
  </si>
  <si>
    <t>Silver Mirror</t>
  </si>
  <si>
    <t>幻夢鏡《銀月之姬》</t>
  </si>
  <si>
    <t>031E-幻夢鏡《銀月之姬》</t>
  </si>
  <si>
    <t>特科クラス制服</t>
  </si>
  <si>
    <t>Class VII Uniform</t>
  </si>
  <si>
    <t>特科班制服</t>
  </si>
  <si>
    <t>0384-特科班制服</t>
  </si>
  <si>
    <t>�組メンバーの旅装</t>
  </si>
  <si>
    <t>Traveling Clothes</t>
  </si>
  <si>
    <t>Ⅶ班成員旅行裝束</t>
  </si>
  <si>
    <t>0389-Ⅶ班成員旅行裝束</t>
  </si>
  <si>
    <t>ステージ衣装</t>
  </si>
  <si>
    <t>Stage Outfit</t>
  </si>
  <si>
    <t>表演服</t>
  </si>
  <si>
    <t>0386-表演服</t>
  </si>
  <si>
    <t>学院指定水着</t>
  </si>
  <si>
    <t>Academy Swimsuit</t>
  </si>
  <si>
    <t>學院指定泳裝</t>
  </si>
  <si>
    <t>0385-學院指定泳裝</t>
  </si>
  <si>
    <t>湯着</t>
  </si>
  <si>
    <t>Bathing Clothes</t>
  </si>
  <si>
    <t>浴袍</t>
  </si>
  <si>
    <t>038A-浴袍</t>
  </si>
  <si>
    <t>女学院制服</t>
  </si>
  <si>
    <t>St. Astraia Uniform</t>
  </si>
  <si>
    <t>女子學院制服</t>
  </si>
  <si>
    <t>042E-女子學院制服</t>
  </si>
  <si>
    <t>リィン･寝巻き</t>
  </si>
  <si>
    <t>Rean's Pajamas</t>
  </si>
  <si>
    <t>0387-黎恩‧睡衣</t>
  </si>
  <si>
    <t>リィン･Ｙシャツ袖まくり</t>
  </si>
  <si>
    <t>Rean's Summer Look</t>
  </si>
  <si>
    <t>0388-黎恩‧捲袖襯衫</t>
  </si>
  <si>
    <t>リィンの私服･色違い</t>
  </si>
  <si>
    <t>Rean's Winter Look</t>
  </si>
  <si>
    <t>038B-黎恩的便服‧別色</t>
  </si>
  <si>
    <t>アリサ･ラクロス部</t>
  </si>
  <si>
    <t>Alisa's Lacrosse Wear</t>
  </si>
  <si>
    <t>0391-亞莉莎‧袋棍球社</t>
  </si>
  <si>
    <t>ラウラ･エプロン</t>
  </si>
  <si>
    <t>Laura's Apron</t>
  </si>
  <si>
    <t>03A8-勞拉‧圍裙</t>
  </si>
  <si>
    <t>ミリアム･特務服</t>
  </si>
  <si>
    <t>Special Ops Uniform</t>
  </si>
  <si>
    <t>03E1-米莉亞姆‧特務服</t>
  </si>
  <si>
    <t>サラ･教官用水着</t>
  </si>
  <si>
    <t xml:space="preserve">Sara's Swimwear </t>
  </si>
  <si>
    <t>03F3-莎拉‧教官用泳裝</t>
  </si>
  <si>
    <t>トワ･ロング</t>
  </si>
  <si>
    <t>Hair Down Towa</t>
  </si>
  <si>
    <t>0407-托娃‧長髮</t>
  </si>
  <si>
    <t>アンゼリカ･シスター服</t>
  </si>
  <si>
    <t>Angelica's Habit</t>
  </si>
  <si>
    <t>03FD-安潔莉卡‧修女服</t>
  </si>
  <si>
    <t>クレア･軍服</t>
  </si>
  <si>
    <t>Claire's RMP Uniform</t>
  </si>
  <si>
    <t>041B-克蕾雅‧軍服</t>
  </si>
  <si>
    <t>エリゼの私服</t>
  </si>
  <si>
    <t>Elise's Casuals</t>
  </si>
  <si>
    <t>愛麗榭的便服</t>
  </si>
  <si>
    <t>042F-愛麗榭的便服</t>
  </si>
  <si>
    <t>アルフィンの私服</t>
  </si>
  <si>
    <t>Alfin's Casuals</t>
  </si>
  <si>
    <t>艾爾芬的便服</t>
  </si>
  <si>
    <t>0439-艾爾芬的便服</t>
  </si>
  <si>
    <t>テスト：私服色違い</t>
  </si>
  <si>
    <t>Test: Casual Clothes Color 2</t>
  </si>
  <si>
    <t>0408-測試‧別色便服</t>
  </si>
  <si>
    <t>リィンの私服</t>
  </si>
  <si>
    <t>Rean's Casuals</t>
  </si>
  <si>
    <t>黎恩的便服</t>
  </si>
  <si>
    <t>0ED8-黎恩的便服</t>
  </si>
  <si>
    <t>アリサの私服</t>
  </si>
  <si>
    <t>Alisa's Casuals</t>
  </si>
  <si>
    <t>亞莉莎的便服</t>
  </si>
  <si>
    <t>0ED9-亞莉莎的便服</t>
  </si>
  <si>
    <t>エリオットの私服</t>
  </si>
  <si>
    <t>Elliot's Casuals</t>
  </si>
  <si>
    <t>艾略特的便服</t>
  </si>
  <si>
    <t>0EDA-艾略特的便服</t>
  </si>
  <si>
    <t>ラウラの私服</t>
  </si>
  <si>
    <t>Laura's Casuals</t>
  </si>
  <si>
    <t>勞拉的便服</t>
  </si>
  <si>
    <t>0EDB-勞拉的便服</t>
  </si>
  <si>
    <t>マキアスの私服</t>
  </si>
  <si>
    <t>Machias' Casuals</t>
  </si>
  <si>
    <t>馬奇亞斯的便服</t>
  </si>
  <si>
    <t>0EDC-馬奇亞斯的便服</t>
  </si>
  <si>
    <t>エマの私服</t>
  </si>
  <si>
    <t>Emma's Casuals</t>
  </si>
  <si>
    <t>艾瑪的便服</t>
  </si>
  <si>
    <t>0EDD-艾瑪的便服</t>
  </si>
  <si>
    <t>ユーシスの私服</t>
  </si>
  <si>
    <t>Jusis' Casuals</t>
  </si>
  <si>
    <t>尤西斯的便服</t>
  </si>
  <si>
    <t>0EDE-尤西斯的便服</t>
  </si>
  <si>
    <t>フィーの私服</t>
  </si>
  <si>
    <t>Fie's Casuals</t>
  </si>
  <si>
    <t>菲的便服</t>
  </si>
  <si>
    <t>0EDF-菲的便服</t>
  </si>
  <si>
    <t>ガイウスの私服</t>
  </si>
  <si>
    <t>Gaius' Casuals</t>
  </si>
  <si>
    <t>蓋烏斯的便服</t>
  </si>
  <si>
    <t>0EE0-蓋烏斯的便服</t>
  </si>
  <si>
    <t>ミリアムの私服</t>
  </si>
  <si>
    <t>Millium's Casuals</t>
  </si>
  <si>
    <t>米莉亞姆的便服</t>
  </si>
  <si>
    <t>0EE1-米莉亞姆的便服</t>
  </si>
  <si>
    <t>クロウの私服</t>
  </si>
  <si>
    <t>Crow's Casuals</t>
  </si>
  <si>
    <t>克洛的便服</t>
  </si>
  <si>
    <t>0EE2-克洛的便服</t>
  </si>
  <si>
    <t>ハグハグみっしぃ</t>
  </si>
  <si>
    <t>Ride-Along Mishy</t>
  </si>
  <si>
    <t>抱抱咪西</t>
  </si>
  <si>
    <t>0F3C-抱抱咪西</t>
  </si>
  <si>
    <t>はぐはぐノイ</t>
  </si>
  <si>
    <t>Ride-Along Noi</t>
  </si>
  <si>
    <t>抱抱諾伊</t>
  </si>
  <si>
    <t>0F3D-抱抱諾伊</t>
  </si>
  <si>
    <t>バニーちゃんセット</t>
  </si>
  <si>
    <t>Bunny Ears</t>
  </si>
  <si>
    <t>兔女郎套組</t>
  </si>
  <si>
    <t>0F3E-兔女郎套組</t>
  </si>
  <si>
    <t>はぐはぐトロ</t>
  </si>
  <si>
    <t>Ride-Along Toro</t>
  </si>
  <si>
    <t>抱抱多樂</t>
  </si>
  <si>
    <t>0F3F-抱抱多樂</t>
  </si>
  <si>
    <t>はぐはぐクロ</t>
  </si>
  <si>
    <t>Ride-Along Kuro</t>
  </si>
  <si>
    <t>抱抱黑樂</t>
  </si>
  <si>
    <t>0F40-抱抱黑樂</t>
  </si>
  <si>
    <t>にゃんにゃんセット・黒</t>
  </si>
  <si>
    <t>Black Kitty Ears</t>
  </si>
  <si>
    <t>0488-喵喵套組‧黑</t>
  </si>
  <si>
    <t>にゃんにゃんセット・白</t>
  </si>
  <si>
    <t>White Kitty Ears</t>
  </si>
  <si>
    <t>048B-喵喵套組‧白</t>
  </si>
  <si>
    <t>ハグハグくまちゃん</t>
  </si>
  <si>
    <t>Ride-Along Bear</t>
  </si>
  <si>
    <t>抱抱熊熊</t>
  </si>
  <si>
    <t>0489-抱抱熊熊</t>
  </si>
  <si>
    <t>ハグハグうさちゃん</t>
  </si>
  <si>
    <t>Ride-Along Bunny</t>
  </si>
  <si>
    <t>抱抱兔兔</t>
  </si>
  <si>
    <t>048A-抱抱兔兔</t>
  </si>
  <si>
    <t>コンタクトレンズ</t>
  </si>
  <si>
    <t>Contact Lenses</t>
  </si>
  <si>
    <t>隱形眼鏡</t>
  </si>
  <si>
    <t>048E-隱形眼鏡</t>
  </si>
  <si>
    <t>士官学院腕章</t>
  </si>
  <si>
    <t>Thors Armband</t>
  </si>
  <si>
    <t>軍官學院臂章</t>
  </si>
  <si>
    <t>048F-軍官學院臂章</t>
  </si>
  <si>
    <t>トワの艦長帽</t>
  </si>
  <si>
    <t>Towa's Captain Hat</t>
  </si>
  <si>
    <t>托娃的艦長帽</t>
  </si>
  <si>
    <t>0490-托娃的艦長帽</t>
  </si>
  <si>
    <t>テスト：メガネ（ミスティ）</t>
  </si>
  <si>
    <t>Test: Glasses (Misty)</t>
  </si>
  <si>
    <t>測試：眼鏡（蜜絲緹）</t>
  </si>
  <si>
    <t>04AC-測試：眼鏡（蜜絲緹）</t>
  </si>
  <si>
    <t>テスト：メガネ（エマ）</t>
  </si>
  <si>
    <t>Test: Glasses (Emma)</t>
  </si>
  <si>
    <t>測試：眼鏡（艾瑪）</t>
  </si>
  <si>
    <t>04AD-測試：眼鏡（艾瑪）</t>
  </si>
  <si>
    <t>テスト：エンジェルセット</t>
  </si>
  <si>
    <t>Test: Angel Set</t>
  </si>
  <si>
    <t>測試：天使套組</t>
  </si>
  <si>
    <t>04AE-測試：天使套組</t>
  </si>
  <si>
    <t>テスト：デビルセット</t>
  </si>
  <si>
    <t>Test: Devil Set</t>
  </si>
  <si>
    <t>測試：惡魔套組</t>
  </si>
  <si>
    <t>04AF-測試：惡魔套組</t>
  </si>
  <si>
    <t>アイアン</t>
  </si>
  <si>
    <t>Iron</t>
  </si>
  <si>
    <t>鋼鐵</t>
  </si>
  <si>
    <t>0C86-鋼鐵</t>
  </si>
  <si>
    <t>メガリス</t>
  </si>
  <si>
    <t>Megalith</t>
  </si>
  <si>
    <t>巨石</t>
  </si>
  <si>
    <t>0C96-巨石</t>
  </si>
  <si>
    <t>イージス</t>
  </si>
  <si>
    <t>Aegis</t>
  </si>
  <si>
    <t>神盾</t>
  </si>
  <si>
    <t>0C8B-神盾</t>
  </si>
  <si>
    <t>タウロス</t>
  </si>
  <si>
    <t>Tauros</t>
  </si>
  <si>
    <t>金牛</t>
  </si>
  <si>
    <t>0C8E-金牛</t>
  </si>
  <si>
    <t>カノン</t>
  </si>
  <si>
    <t>Canon</t>
  </si>
  <si>
    <t>聖典</t>
  </si>
  <si>
    <t>0C81-聖典</t>
  </si>
  <si>
    <t>セプター</t>
  </si>
  <si>
    <t>Scepter</t>
  </si>
  <si>
    <t>權杖</t>
  </si>
  <si>
    <t>0C85-權杖</t>
  </si>
  <si>
    <t>アリエス</t>
  </si>
  <si>
    <t>Aries</t>
  </si>
  <si>
    <t>白羊</t>
  </si>
  <si>
    <t>0C8C-白羊</t>
  </si>
  <si>
    <t>ヲロチ</t>
  </si>
  <si>
    <t>Orochi</t>
  </si>
  <si>
    <t>大蛇</t>
  </si>
  <si>
    <t>0C97-大蛇</t>
  </si>
  <si>
    <t>フォース</t>
  </si>
  <si>
    <t>Force</t>
  </si>
  <si>
    <t>力量</t>
  </si>
  <si>
    <t>0C80-力量</t>
  </si>
  <si>
    <t>ブレイブ</t>
  </si>
  <si>
    <t>Brave</t>
  </si>
  <si>
    <t>勇氣</t>
  </si>
  <si>
    <t>0C84-勇氣</t>
  </si>
  <si>
    <t>クリミナル</t>
  </si>
  <si>
    <t>Criminal</t>
  </si>
  <si>
    <t>罪惡</t>
  </si>
  <si>
    <t>0C8F-罪惡</t>
  </si>
  <si>
    <t>バーミリオン</t>
  </si>
  <si>
    <t>Vermillion</t>
  </si>
  <si>
    <t>0C98-紅蓮</t>
  </si>
  <si>
    <t>ウィング</t>
  </si>
  <si>
    <t>Wing</t>
  </si>
  <si>
    <t>羽翼</t>
  </si>
  <si>
    <t>0C8A-羽翼</t>
  </si>
  <si>
    <t>ファルコ</t>
  </si>
  <si>
    <t>Falco</t>
  </si>
  <si>
    <t>隼鷹</t>
  </si>
  <si>
    <t>0C82-隼鷹</t>
  </si>
  <si>
    <t>ミストラル</t>
  </si>
  <si>
    <t>Mistral</t>
  </si>
  <si>
    <t>北風</t>
  </si>
  <si>
    <t>0C87-北風</t>
  </si>
  <si>
    <t>トール</t>
  </si>
  <si>
    <t>Thor</t>
  </si>
  <si>
    <t>雷神</t>
  </si>
  <si>
    <t>0C9B-雷神</t>
  </si>
  <si>
    <t>レイヴン</t>
  </si>
  <si>
    <t>Raven</t>
  </si>
  <si>
    <t>渡鴉</t>
  </si>
  <si>
    <t>0C88-渡鴉</t>
  </si>
  <si>
    <t>ムラクモ</t>
  </si>
  <si>
    <t>Murakumo</t>
  </si>
  <si>
    <t>叢雲</t>
  </si>
  <si>
    <t>0C99-叢雲</t>
  </si>
  <si>
    <t>カッツェ</t>
  </si>
  <si>
    <t>Katze</t>
  </si>
  <si>
    <t>靈貓</t>
  </si>
  <si>
    <t>0C93-靈貓</t>
  </si>
  <si>
    <t>サイファー</t>
  </si>
  <si>
    <t>Cypher</t>
  </si>
  <si>
    <t>虹吸</t>
  </si>
  <si>
    <t>0C91-虹吸</t>
  </si>
  <si>
    <t>カラミティ</t>
  </si>
  <si>
    <t>Calamity</t>
  </si>
  <si>
    <t>災厄</t>
  </si>
  <si>
    <t>0C9C-災厄</t>
  </si>
  <si>
    <t>エンゼル</t>
  </si>
  <si>
    <t>Angel</t>
  </si>
  <si>
    <t>天使</t>
  </si>
  <si>
    <t>0C83-天使</t>
  </si>
  <si>
    <t>メビウス</t>
  </si>
  <si>
    <t>Moebius</t>
  </si>
  <si>
    <t>永恆</t>
  </si>
  <si>
    <t>0C8D-永恆</t>
  </si>
  <si>
    <t>エンブレム</t>
  </si>
  <si>
    <t>Emblem</t>
  </si>
  <si>
    <t>紋章</t>
  </si>
  <si>
    <t>0C9A-紋章</t>
  </si>
  <si>
    <t>シュバリエ</t>
  </si>
  <si>
    <t>Chevalier</t>
  </si>
  <si>
    <t>騎兵</t>
  </si>
  <si>
    <t>0C94-騎兵</t>
  </si>
  <si>
    <t>ジェネシス</t>
  </si>
  <si>
    <t>Genesis</t>
  </si>
  <si>
    <t>創世</t>
  </si>
  <si>
    <t>0C9D-創世</t>
  </si>
  <si>
    <t>ミラージュ</t>
  </si>
  <si>
    <t>Mirage</t>
  </si>
  <si>
    <t>幻象</t>
  </si>
  <si>
    <t>0C89-幻象</t>
  </si>
  <si>
    <t>ジャグラー</t>
  </si>
  <si>
    <t>Juggler</t>
  </si>
  <si>
    <t>小丑</t>
  </si>
  <si>
    <t>0C90-小丑</t>
  </si>
  <si>
    <t>パンドラ</t>
  </si>
  <si>
    <t>Pandora</t>
  </si>
  <si>
    <t>寶盒</t>
  </si>
  <si>
    <t>0C92-寶盒</t>
  </si>
  <si>
    <t>マギウス</t>
  </si>
  <si>
    <t>Magius</t>
  </si>
  <si>
    <t>智者</t>
  </si>
  <si>
    <t>0C95-智者</t>
  </si>
  <si>
    <t>リベリオン</t>
  </si>
  <si>
    <t>Rebellion</t>
  </si>
  <si>
    <t>反逆</t>
  </si>
  <si>
    <t>0C9E-反逆</t>
  </si>
  <si>
    <t>0CA8-權杖1</t>
  </si>
  <si>
    <t>0CA9-紋章1</t>
  </si>
  <si>
    <t>0CAA-白羊1</t>
  </si>
  <si>
    <t>0CAB-寶盒1</t>
  </si>
  <si>
    <t>0CAC-力量1</t>
  </si>
  <si>
    <t>0CAD-叢雲1</t>
  </si>
  <si>
    <t>0CAE-虹吸1</t>
  </si>
  <si>
    <t>0CAF-白羊2</t>
  </si>
  <si>
    <t>0CB0-靈貓1</t>
  </si>
  <si>
    <t>ニードルショット</t>
  </si>
  <si>
    <t>Needle Shoot</t>
  </si>
  <si>
    <t>岩石之刺</t>
  </si>
  <si>
    <t>0CE4-岩石之刺</t>
  </si>
  <si>
    <t>アースランス</t>
  </si>
  <si>
    <t>Earth Lance</t>
  </si>
  <si>
    <t>大地之槍</t>
  </si>
  <si>
    <t>0CE5-大地之槍</t>
  </si>
  <si>
    <t>グランドプレス</t>
  </si>
  <si>
    <t>Grand Press</t>
  </si>
  <si>
    <t>大地崩裂</t>
  </si>
  <si>
    <t>0CE6-大地崩裂</t>
  </si>
  <si>
    <t>ユグドラシエル</t>
  </si>
  <si>
    <t>Yggdrasil</t>
  </si>
  <si>
    <t>世界之樹</t>
  </si>
  <si>
    <t>0CE7-世界之樹</t>
  </si>
  <si>
    <t>エインシェントグリフ</t>
  </si>
  <si>
    <t>Ancient Glyph</t>
  </si>
  <si>
    <t>遠古巨岩</t>
  </si>
  <si>
    <t>0CE8-遠古巨岩</t>
  </si>
  <si>
    <t>アースグロウ</t>
  </si>
  <si>
    <t>Earth Pulse</t>
  </si>
  <si>
    <t>大地之癒</t>
  </si>
  <si>
    <t>0CE9-大地之癒</t>
  </si>
  <si>
    <t>クレスト</t>
  </si>
  <si>
    <t>Crest</t>
  </si>
  <si>
    <t>結晶防護</t>
  </si>
  <si>
    <t>0CEA-結晶防護</t>
  </si>
  <si>
    <t>ラ・クレスト</t>
  </si>
  <si>
    <t>La Crest</t>
  </si>
  <si>
    <t>0CEB-結晶防護‧複</t>
  </si>
  <si>
    <t>アダマスシールド</t>
  </si>
  <si>
    <t>Adamantine Shield</t>
  </si>
  <si>
    <t>堅韌守護</t>
  </si>
  <si>
    <t>0CEC-堅韌守護</t>
  </si>
  <si>
    <t>防御１</t>
  </si>
  <si>
    <t>Defense 1</t>
  </si>
  <si>
    <t>防禦１</t>
  </si>
  <si>
    <t>0CED-防禦１</t>
  </si>
  <si>
    <t>防御２</t>
  </si>
  <si>
    <t>Defense 2</t>
  </si>
  <si>
    <t>防禦２</t>
  </si>
  <si>
    <t>0CEE-防禦２</t>
  </si>
  <si>
    <t>防御３</t>
  </si>
  <si>
    <t>Defense 3</t>
  </si>
  <si>
    <t>防禦３</t>
  </si>
  <si>
    <t>0CEF-防禦３</t>
  </si>
  <si>
    <t>毒の刃</t>
  </si>
  <si>
    <t>Poison</t>
  </si>
  <si>
    <t>毒之刃</t>
  </si>
  <si>
    <t>0CF0-毒之刃</t>
  </si>
  <si>
    <t>石化の刃</t>
  </si>
  <si>
    <t>Petrify</t>
  </si>
  <si>
    <t>石化之刃</t>
  </si>
  <si>
    <t>0CF1-石化之刃</t>
  </si>
  <si>
    <t>破盾の牙</t>
  </si>
  <si>
    <t>Shield Breaker</t>
  </si>
  <si>
    <t>破盾之牙</t>
  </si>
  <si>
    <t>0CF2-破盾之牙</t>
  </si>
  <si>
    <t>ニードルショットR</t>
  </si>
  <si>
    <t>Needle Shoot R</t>
  </si>
  <si>
    <t>岩石之刺Ｒ</t>
  </si>
  <si>
    <t>0CF3-岩石之刺Ｒ</t>
  </si>
  <si>
    <t>アースランスR</t>
  </si>
  <si>
    <t>Earth Lance R</t>
  </si>
  <si>
    <t>大地之槍Ｒ</t>
  </si>
  <si>
    <t>0CF4-大地之槍Ｒ</t>
  </si>
  <si>
    <t>グランドプレスR</t>
  </si>
  <si>
    <t>Grand Press R</t>
  </si>
  <si>
    <t>大地崩裂Ｒ</t>
  </si>
  <si>
    <t>0CF5-大地崩裂Ｒ</t>
  </si>
  <si>
    <t>ユグドラシエルR</t>
  </si>
  <si>
    <t>Yggdrasil R</t>
  </si>
  <si>
    <t>世界之樹Ｒ</t>
  </si>
  <si>
    <t>0CF6-世界之樹Ｒ</t>
  </si>
  <si>
    <t>エインシェントグリフR</t>
  </si>
  <si>
    <t>Ancient Glyph R</t>
  </si>
  <si>
    <t>遠古巨岩Ｒ</t>
  </si>
  <si>
    <t>0CF7-遠古巨岩Ｒ</t>
  </si>
  <si>
    <t>アースグロウR</t>
  </si>
  <si>
    <t>Earth Pulse R</t>
  </si>
  <si>
    <t>大地之癒Ｒ</t>
  </si>
  <si>
    <t>0CF8-大地之癒Ｒ</t>
  </si>
  <si>
    <t>クレストR</t>
  </si>
  <si>
    <t>Crest R</t>
  </si>
  <si>
    <t>結晶防護Ｒ</t>
  </si>
  <si>
    <t>0CF9-結晶防護Ｒ</t>
  </si>
  <si>
    <t>ラ・クレストR</t>
  </si>
  <si>
    <t>La Crest R</t>
  </si>
  <si>
    <t>0CFA-結晶防護‧複Ｒ</t>
  </si>
  <si>
    <t>アダマスシールドR</t>
  </si>
  <si>
    <t xml:space="preserve">Adamantine Shield R </t>
  </si>
  <si>
    <t>堅韌守護Ｒ</t>
  </si>
  <si>
    <t>0CFB-堅韌守護Ｒ</t>
  </si>
  <si>
    <t>毒の刃�</t>
  </si>
  <si>
    <t>Poison 2</t>
  </si>
  <si>
    <t>毒之刃Ⅱ</t>
  </si>
  <si>
    <t>0CFC-毒之刃Ⅱ</t>
  </si>
  <si>
    <t>石化の刃�</t>
  </si>
  <si>
    <t>Petrify 2</t>
  </si>
  <si>
    <t>石化之刃Ⅱ</t>
  </si>
  <si>
    <t>0CFD-石化之刃Ⅱ</t>
  </si>
  <si>
    <t>破盾の牙�</t>
  </si>
  <si>
    <t>Shield Breaker 2</t>
  </si>
  <si>
    <t>破盾之牙Ⅱ</t>
  </si>
  <si>
    <t>0CFE-破盾之牙Ⅱ</t>
  </si>
  <si>
    <t>耀脈</t>
  </si>
  <si>
    <t>Septium Vein</t>
  </si>
  <si>
    <t>0CFF-耀脈</t>
  </si>
  <si>
    <t>龍脈</t>
  </si>
  <si>
    <t>Dragon Vein</t>
  </si>
  <si>
    <t>0D00-龍脈</t>
  </si>
  <si>
    <t>地言鈴</t>
  </si>
  <si>
    <t>Earth Bell</t>
  </si>
  <si>
    <t>0D01-地言鈴</t>
  </si>
  <si>
    <t>豊穣</t>
  </si>
  <si>
    <t>Harvest</t>
  </si>
  <si>
    <t>豐饒</t>
  </si>
  <si>
    <t>0D02-豐饒</t>
  </si>
  <si>
    <t>革命</t>
  </si>
  <si>
    <t>Revolution</t>
  </si>
  <si>
    <t>0D03-革命</t>
  </si>
  <si>
    <t>玄武刃</t>
  </si>
  <si>
    <t>Genbu</t>
  </si>
  <si>
    <t>0D04-玄武刃</t>
  </si>
  <si>
    <t>金剛盾</t>
  </si>
  <si>
    <t>Impenetrable Shield</t>
  </si>
  <si>
    <t>0D05-金剛盾</t>
  </si>
  <si>
    <t>不動珠</t>
  </si>
  <si>
    <t>Acala Gem</t>
  </si>
  <si>
    <t>0D06-不動珠</t>
  </si>
  <si>
    <t>アクアブリード</t>
  </si>
  <si>
    <t>Aqua Bleed</t>
  </si>
  <si>
    <t>高壓水塊</t>
  </si>
  <si>
    <t>0D16-高壓水塊</t>
  </si>
  <si>
    <t>フロストエッジ</t>
  </si>
  <si>
    <t>Frost Edge</t>
  </si>
  <si>
    <t>寒霜冰刀</t>
  </si>
  <si>
    <t>0D17-寒霜冰刀</t>
  </si>
  <si>
    <t>ハイドロカノン</t>
  </si>
  <si>
    <t>Hydro Cannon</t>
  </si>
  <si>
    <t>水流轟擊</t>
  </si>
  <si>
    <t>0D18-水流轟擊</t>
  </si>
  <si>
    <t>クリスタルフラッド</t>
  </si>
  <si>
    <t>Crystal Flood</t>
  </si>
  <si>
    <t>水晶洪流</t>
  </si>
  <si>
    <t>0D19-水晶洪流</t>
  </si>
  <si>
    <t>グランシュトローム</t>
  </si>
  <si>
    <t>Maelstrom</t>
  </si>
  <si>
    <t>螺旋巨渦</t>
  </si>
  <si>
    <t>0D1A-螺旋巨渦</t>
  </si>
  <si>
    <t>ティア</t>
  </si>
  <si>
    <t>Tear</t>
  </si>
  <si>
    <t>回復術</t>
  </si>
  <si>
    <t>0D1B-回復術</t>
  </si>
  <si>
    <t>ティアラ</t>
  </si>
  <si>
    <t>Teara</t>
  </si>
  <si>
    <t>中回復術</t>
  </si>
  <si>
    <t>0D1C-中回復術</t>
  </si>
  <si>
    <t>ティアラル</t>
  </si>
  <si>
    <t>Tearal</t>
  </si>
  <si>
    <t>大回復術</t>
  </si>
  <si>
    <t>0D1D-大回復術</t>
  </si>
  <si>
    <t>セラス</t>
  </si>
  <si>
    <t>Thelas</t>
  </si>
  <si>
    <t>復活術</t>
  </si>
  <si>
    <t>0D1E-復活術</t>
  </si>
  <si>
    <t>アセラス</t>
  </si>
  <si>
    <t>Athelas</t>
  </si>
  <si>
    <t>聖靈術</t>
  </si>
  <si>
    <t>0D1F-聖靈術</t>
  </si>
  <si>
    <t>キュリア</t>
  </si>
  <si>
    <t>Curia</t>
  </si>
  <si>
    <t>治癒</t>
  </si>
  <si>
    <t>0D20-治癒</t>
  </si>
  <si>
    <t>ＨＰ１</t>
  </si>
  <si>
    <t>HP 1</t>
  </si>
  <si>
    <t>0D21-ＨＰ１</t>
  </si>
  <si>
    <t>ＨＰ２</t>
  </si>
  <si>
    <t>HP 2</t>
  </si>
  <si>
    <t>0D22-ＨＰ２</t>
  </si>
  <si>
    <t>魔防１</t>
  </si>
  <si>
    <t>Shield 1</t>
  </si>
  <si>
    <t>0D23-魔防１</t>
  </si>
  <si>
    <t>魔防２</t>
  </si>
  <si>
    <t>Shield 2</t>
  </si>
  <si>
    <t>0D24-魔防２</t>
  </si>
  <si>
    <t>魔防３</t>
  </si>
  <si>
    <t>Shield 3</t>
  </si>
  <si>
    <t>0D25-魔防３</t>
  </si>
  <si>
    <t>封魔の刃</t>
  </si>
  <si>
    <t>Mute</t>
  </si>
  <si>
    <t>封魔之刃</t>
  </si>
  <si>
    <t>0D26-封魔之刃</t>
  </si>
  <si>
    <t>凍結の刃</t>
  </si>
  <si>
    <t>Freeze</t>
  </si>
  <si>
    <t>凍結之刃</t>
  </si>
  <si>
    <t>0D27-凍結之刃</t>
  </si>
  <si>
    <t>破霊の牙</t>
  </si>
  <si>
    <t>Spirit Breaker</t>
  </si>
  <si>
    <t>破靈之牙</t>
  </si>
  <si>
    <t>0D28-破靈之牙</t>
  </si>
  <si>
    <t>アクアブリードＲ</t>
  </si>
  <si>
    <t>Aqua Bleed R</t>
  </si>
  <si>
    <t>高壓水塊Ｒ</t>
  </si>
  <si>
    <t>0D29-高壓水塊Ｒ</t>
  </si>
  <si>
    <t>フロストエッジＲ</t>
  </si>
  <si>
    <t>Frost Edge R</t>
  </si>
  <si>
    <t>寒霜冰刀Ｒ</t>
  </si>
  <si>
    <t>0D2A-寒霜冰刀Ｒ</t>
  </si>
  <si>
    <t>ハイドロカノンＲ</t>
  </si>
  <si>
    <t>Hydro Cannon R</t>
  </si>
  <si>
    <t>水流轟擊Ｒ</t>
  </si>
  <si>
    <t>0D2B-水流轟擊Ｒ</t>
  </si>
  <si>
    <t>クリスタルフラッドＲ</t>
  </si>
  <si>
    <t>Crystal Flood R</t>
  </si>
  <si>
    <t>水晶洪流Ｒ</t>
  </si>
  <si>
    <t>0D2C-水晶洪流Ｒ</t>
  </si>
  <si>
    <t>グランシュトロームＲ</t>
  </si>
  <si>
    <t>Maelstrom R</t>
  </si>
  <si>
    <t>螺旋巨渦Ｒ</t>
  </si>
  <si>
    <t>0D2D-螺旋巨渦Ｒ</t>
  </si>
  <si>
    <t>ティアＲ</t>
  </si>
  <si>
    <t>Tear R</t>
  </si>
  <si>
    <t>回復術Ｒ</t>
  </si>
  <si>
    <t>0D2E-回復術Ｒ</t>
  </si>
  <si>
    <t>ティアラＲ</t>
  </si>
  <si>
    <t>Teara R</t>
  </si>
  <si>
    <t>中回復術Ｒ</t>
  </si>
  <si>
    <t>0D2F-中回復術Ｒ</t>
  </si>
  <si>
    <t>ティアラルＲ</t>
  </si>
  <si>
    <t>Tearal R</t>
  </si>
  <si>
    <t>大回復術Ｒ</t>
  </si>
  <si>
    <t>0D30-大回復術Ｒ</t>
  </si>
  <si>
    <t>セラスＲ</t>
  </si>
  <si>
    <t>Thelas R</t>
  </si>
  <si>
    <t>復活術Ｒ</t>
  </si>
  <si>
    <t>0D31-復活術Ｒ</t>
  </si>
  <si>
    <t>アセラスＲ</t>
  </si>
  <si>
    <t>Athelas R</t>
  </si>
  <si>
    <t>聖靈術Ｒ</t>
  </si>
  <si>
    <t>0D32-聖靈術Ｒ</t>
  </si>
  <si>
    <t>キュリアＲ</t>
  </si>
  <si>
    <t>Curia R</t>
  </si>
  <si>
    <t>治癒Ｒ</t>
  </si>
  <si>
    <t>0D33-治癒Ｒ</t>
  </si>
  <si>
    <t>封魔の刃�</t>
  </si>
  <si>
    <t>Mute 2</t>
  </si>
  <si>
    <t>封魔之刃Ⅱ</t>
  </si>
  <si>
    <t>0D34-封魔之刃Ⅱ</t>
  </si>
  <si>
    <t>凍結の刃�</t>
  </si>
  <si>
    <t>Freeze 2</t>
  </si>
  <si>
    <t>凍結之刃Ⅱ</t>
  </si>
  <si>
    <t>0D35-凍結之刃Ⅱ</t>
  </si>
  <si>
    <t>破霊の牙�</t>
  </si>
  <si>
    <t>Spirit Breaker 2</t>
  </si>
  <si>
    <t>破靈之牙Ⅱ</t>
  </si>
  <si>
    <t>0D36-破靈之牙Ⅱ</t>
  </si>
  <si>
    <t>Heal</t>
  </si>
  <si>
    <t>療癒</t>
  </si>
  <si>
    <t>0D37-療癒</t>
  </si>
  <si>
    <t>丹精</t>
  </si>
  <si>
    <t>Effort</t>
  </si>
  <si>
    <t>真心</t>
  </si>
  <si>
    <t>0D38-真心</t>
  </si>
  <si>
    <t>水言鈴</t>
  </si>
  <si>
    <t>Water Bell</t>
  </si>
  <si>
    <t>0D39-水言鈴</t>
  </si>
  <si>
    <t>氾濫</t>
  </si>
  <si>
    <t>Flood</t>
  </si>
  <si>
    <t>0D3A-氾濫</t>
  </si>
  <si>
    <t>瀑布</t>
  </si>
  <si>
    <t>Waterfall</t>
  </si>
  <si>
    <t>0D3B-瀑布</t>
  </si>
  <si>
    <t>夜叉</t>
  </si>
  <si>
    <t>Yaksha</t>
  </si>
  <si>
    <t>0D3C-夜叉</t>
  </si>
  <si>
    <t>青龍刃</t>
  </si>
  <si>
    <t xml:space="preserve">Seiryuu </t>
  </si>
  <si>
    <t>0D3D-青龍刃</t>
  </si>
  <si>
    <t>仙道珠</t>
  </si>
  <si>
    <t>Sennin Gem</t>
  </si>
  <si>
    <t>0D3E-仙道珠</t>
  </si>
  <si>
    <t>ファイアボルト</t>
  </si>
  <si>
    <t>Fire Bolt</t>
  </si>
  <si>
    <t>火焰箭</t>
  </si>
  <si>
    <t>0D48-火焰箭</t>
  </si>
  <si>
    <t>ヒートウェイヴ</t>
  </si>
  <si>
    <t>Heatwave</t>
  </si>
  <si>
    <t>灼熱之波</t>
  </si>
  <si>
    <t>0D49-灼熱之波</t>
  </si>
  <si>
    <t>フレイムタン</t>
  </si>
  <si>
    <t>Flame Tongue</t>
  </si>
  <si>
    <t>火焰之舌</t>
  </si>
  <si>
    <t>0D4A-火焰之舌</t>
  </si>
  <si>
    <t>ヴォルカンレイン</t>
  </si>
  <si>
    <t>Volcanic Rain</t>
  </si>
  <si>
    <t>火山彈雨</t>
  </si>
  <si>
    <t>0D4B-火山彈雨</t>
  </si>
  <si>
    <t>イグナプロジオン</t>
  </si>
  <si>
    <t>Flare Bomb</t>
  </si>
  <si>
    <t>燃點爆裂</t>
  </si>
  <si>
    <t>0D4C-燃點爆裂</t>
  </si>
  <si>
    <t>サウザントノヴァ</t>
  </si>
  <si>
    <t>Purgatorial Flame</t>
  </si>
  <si>
    <t>千陽新星</t>
  </si>
  <si>
    <t>0D4D-千陽新星</t>
  </si>
  <si>
    <t>メルティライズ</t>
  </si>
  <si>
    <t>Impassion</t>
  </si>
  <si>
    <t>振奮之激</t>
  </si>
  <si>
    <t>0D4E-振奮之激</t>
  </si>
  <si>
    <t>ウォリアーゲイン</t>
  </si>
  <si>
    <t>Heat Up</t>
  </si>
  <si>
    <t>戰意再起</t>
  </si>
  <si>
    <t>0D4F-戰意再起</t>
  </si>
  <si>
    <t>フォルテ</t>
  </si>
  <si>
    <t>Forte</t>
  </si>
  <si>
    <t>強音之力</t>
  </si>
  <si>
    <t>0D50-強音之力</t>
  </si>
  <si>
    <t>ラ・フォルテ</t>
  </si>
  <si>
    <t>La Forte</t>
  </si>
  <si>
    <t>0D51-強音之力‧複</t>
  </si>
  <si>
    <t>攻撃１</t>
  </si>
  <si>
    <t>Attack 1</t>
  </si>
  <si>
    <t>攻擊１</t>
  </si>
  <si>
    <t>0D52-攻擊１</t>
  </si>
  <si>
    <t>攻撃２</t>
  </si>
  <si>
    <t>Attack 2</t>
  </si>
  <si>
    <t>攻擊２</t>
  </si>
  <si>
    <t>0D53-攻擊２</t>
  </si>
  <si>
    <t>攻撃３</t>
  </si>
  <si>
    <t>Attack 3</t>
  </si>
  <si>
    <t>攻擊３</t>
  </si>
  <si>
    <t>0D54-攻擊３</t>
  </si>
  <si>
    <t>封技の刃</t>
  </si>
  <si>
    <t>Seal</t>
  </si>
  <si>
    <t>封技之刃</t>
  </si>
  <si>
    <t>0D55-封技之刃</t>
  </si>
  <si>
    <t>炎傷の刃</t>
  </si>
  <si>
    <t>Burn</t>
  </si>
  <si>
    <t>炎傷之刃</t>
  </si>
  <si>
    <t>0D56-炎傷之刃</t>
  </si>
  <si>
    <t>破剣の牙</t>
  </si>
  <si>
    <t>Sword Breaker</t>
  </si>
  <si>
    <t>破劍之牙</t>
  </si>
  <si>
    <t>0D57-破劍之牙</t>
  </si>
  <si>
    <t>ファイアボルトＲ</t>
  </si>
  <si>
    <t>Fire Bolt R</t>
  </si>
  <si>
    <t>火焰箭Ｒ</t>
  </si>
  <si>
    <t>0D58-火焰箭Ｒ</t>
  </si>
  <si>
    <t>ヒートウェイヴＲ</t>
  </si>
  <si>
    <t>Heatwave R</t>
  </si>
  <si>
    <t>灼熱之波Ｒ</t>
  </si>
  <si>
    <t>0D59-灼熱之波Ｒ</t>
  </si>
  <si>
    <t>フレイムタンＲ</t>
  </si>
  <si>
    <t>Flame Tongue R</t>
  </si>
  <si>
    <t>火焰之舌Ｒ</t>
  </si>
  <si>
    <t>0D5A-火焰之舌Ｒ</t>
  </si>
  <si>
    <t>ヴォルカンレインＲ</t>
  </si>
  <si>
    <t>Volcanic Rain R</t>
  </si>
  <si>
    <t>火山彈雨Ｒ</t>
  </si>
  <si>
    <t>0D5B-火山彈雨Ｒ</t>
  </si>
  <si>
    <t>イグナプロジオンＲ</t>
  </si>
  <si>
    <t>Flare Bomb R</t>
  </si>
  <si>
    <t>燃點爆裂Ｒ</t>
  </si>
  <si>
    <t>0D5C-燃點爆裂Ｒ</t>
  </si>
  <si>
    <t>サウザントノヴァＲ</t>
  </si>
  <si>
    <t>Purgatorial Flame R</t>
  </si>
  <si>
    <t>千陽新星Ｒ</t>
  </si>
  <si>
    <t>0D5D-千陽新星Ｒ</t>
  </si>
  <si>
    <t>メルティライズＲ</t>
  </si>
  <si>
    <t>Impassion R</t>
  </si>
  <si>
    <t>振奮之激Ｒ</t>
  </si>
  <si>
    <t>0D5E-振奮之激Ｒ</t>
  </si>
  <si>
    <t>ウォリアーゲインＲ</t>
  </si>
  <si>
    <t>Heat Up R</t>
  </si>
  <si>
    <t>戰意再起Ｒ</t>
  </si>
  <si>
    <t>0D5F-戰意再起Ｒ</t>
  </si>
  <si>
    <t>フォルテＲ</t>
  </si>
  <si>
    <t>Forte R</t>
  </si>
  <si>
    <t>強音之力Ｒ</t>
  </si>
  <si>
    <t>0D60-強音之力Ｒ</t>
  </si>
  <si>
    <t>ラ・フォルテＲ</t>
  </si>
  <si>
    <t>La Forte R</t>
  </si>
  <si>
    <t>0D61-強音之力‧複Ｒ</t>
  </si>
  <si>
    <t>封技の刃�</t>
  </si>
  <si>
    <t>Seal 2</t>
  </si>
  <si>
    <t>封技之刃Ⅱ</t>
  </si>
  <si>
    <t>0D62-封技之刃Ⅱ</t>
  </si>
  <si>
    <t>炎傷の刃�</t>
  </si>
  <si>
    <t>Burn 2</t>
  </si>
  <si>
    <t>炎傷之刃Ⅱ</t>
  </si>
  <si>
    <t>0D63-炎傷之刃Ⅱ</t>
  </si>
  <si>
    <t>破剣の牙�</t>
  </si>
  <si>
    <t>Sword Breaker 2</t>
  </si>
  <si>
    <t>破劍之牙Ⅱ</t>
  </si>
  <si>
    <t>0D64-破劍之牙Ⅱ</t>
  </si>
  <si>
    <t>練気</t>
  </si>
  <si>
    <t>Invigorate</t>
  </si>
  <si>
    <t>練氣</t>
  </si>
  <si>
    <t>0D65-練氣</t>
  </si>
  <si>
    <t>悪戯</t>
  </si>
  <si>
    <t>Prankster</t>
  </si>
  <si>
    <t>捉弄</t>
  </si>
  <si>
    <t>0D66-捉弄</t>
  </si>
  <si>
    <t>機功</t>
  </si>
  <si>
    <t>Ingenuity</t>
  </si>
  <si>
    <t>0D67-機功</t>
  </si>
  <si>
    <t>火言鈴</t>
  </si>
  <si>
    <t>Fire Bell</t>
  </si>
  <si>
    <t>0D68-火言鈴</t>
  </si>
  <si>
    <t>業火</t>
  </si>
  <si>
    <t>Hellfire</t>
  </si>
  <si>
    <t>0D69-業火</t>
  </si>
  <si>
    <t>逆鱗</t>
  </si>
  <si>
    <t>Wrath</t>
  </si>
  <si>
    <t>0D6A-逆鱗</t>
  </si>
  <si>
    <t>修羅</t>
  </si>
  <si>
    <t>Carnage</t>
  </si>
  <si>
    <t>0D6B-修羅</t>
  </si>
  <si>
    <t>朱雀刃</t>
  </si>
  <si>
    <t>Suzaku</t>
  </si>
  <si>
    <t>0D6C-朱雀刃</t>
  </si>
  <si>
    <t>武神珠</t>
  </si>
  <si>
    <t>Mars Gem</t>
  </si>
  <si>
    <t>0D6D-武神珠</t>
  </si>
  <si>
    <t>エアストライク</t>
  </si>
  <si>
    <t>Air Strike</t>
  </si>
  <si>
    <t>風之輪</t>
  </si>
  <si>
    <t>0D7A-風之輪</t>
  </si>
  <si>
    <t>スパークアロー</t>
  </si>
  <si>
    <t>Spark Arrow</t>
  </si>
  <si>
    <t>電流之矢</t>
  </si>
  <si>
    <t>0D7B-電流之矢</t>
  </si>
  <si>
    <t>エアリアル</t>
  </si>
  <si>
    <t>Aerial</t>
  </si>
  <si>
    <t>風之領域</t>
  </si>
  <si>
    <t>0D7C-風之領域</t>
  </si>
  <si>
    <t>ジャジメントボルト</t>
  </si>
  <si>
    <t>Judgment Bolt</t>
  </si>
  <si>
    <t>審判雷光</t>
  </si>
  <si>
    <t>0D7D-審判雷光</t>
  </si>
  <si>
    <t>ラグナヴォルテクス</t>
  </si>
  <si>
    <t>Ragna Vortex</t>
  </si>
  <si>
    <t>末日龍捲</t>
  </si>
  <si>
    <t>0D7E-末日龍捲</t>
  </si>
  <si>
    <t>ブレス</t>
  </si>
  <si>
    <t>Breath</t>
  </si>
  <si>
    <t>生命之息</t>
  </si>
  <si>
    <t>0D7F-生命之息</t>
  </si>
  <si>
    <t>ホーリーブレス</t>
  </si>
  <si>
    <t>Holy Breath</t>
  </si>
  <si>
    <t>聖靈之息</t>
  </si>
  <si>
    <t>0D80-聖靈之息</t>
  </si>
  <si>
    <t>レキュリア</t>
  </si>
  <si>
    <t>Recuria</t>
  </si>
  <si>
    <t>大治癒術</t>
  </si>
  <si>
    <t>0D81-大治癒術</t>
  </si>
  <si>
    <t>回避１</t>
  </si>
  <si>
    <t>Evade 1</t>
  </si>
  <si>
    <t>迴避１</t>
  </si>
  <si>
    <t>0D82-迴避１</t>
  </si>
  <si>
    <t>回避２</t>
  </si>
  <si>
    <t>Evade 2</t>
  </si>
  <si>
    <t>迴避２</t>
  </si>
  <si>
    <t>0D83-迴避２</t>
  </si>
  <si>
    <t>移動１</t>
  </si>
  <si>
    <t>Move 1</t>
  </si>
  <si>
    <t>0D84-移動１</t>
  </si>
  <si>
    <t>移動２</t>
  </si>
  <si>
    <t>Move 2</t>
  </si>
  <si>
    <t>0D85-移動２</t>
  </si>
  <si>
    <t>移動３</t>
  </si>
  <si>
    <t>Move 3</t>
  </si>
  <si>
    <t>0D86-移動３</t>
  </si>
  <si>
    <t>暗闇の刃</t>
  </si>
  <si>
    <t>Blind</t>
  </si>
  <si>
    <t>黑暗之刃</t>
  </si>
  <si>
    <t>0D87-黑暗之刃</t>
  </si>
  <si>
    <t>睡眠の刃</t>
  </si>
  <si>
    <t>Sleep</t>
  </si>
  <si>
    <t>睡眠之刃</t>
  </si>
  <si>
    <t>0D88-睡眠之刃</t>
  </si>
  <si>
    <t>破脚の牙</t>
  </si>
  <si>
    <t>Leg Breaker</t>
  </si>
  <si>
    <t>破足之牙</t>
  </si>
  <si>
    <t>0D89-破足之牙</t>
  </si>
  <si>
    <t>エアストライクR</t>
  </si>
  <si>
    <t>Air Strike R</t>
  </si>
  <si>
    <t>風之輪Ｒ</t>
  </si>
  <si>
    <t>0D8A-風之輪Ｒ</t>
  </si>
  <si>
    <t>スパークアローR</t>
  </si>
  <si>
    <t>Spark Arrow R</t>
  </si>
  <si>
    <t>電流之矢Ｒ</t>
  </si>
  <si>
    <t>0D8B-電流之矢Ｒ</t>
  </si>
  <si>
    <t>エアリアルR</t>
  </si>
  <si>
    <t>Aerial R</t>
  </si>
  <si>
    <t>風之領域Ｒ</t>
  </si>
  <si>
    <t>0D8C-風之領域Ｒ</t>
  </si>
  <si>
    <t>ジャジメントボルトR</t>
  </si>
  <si>
    <t>Judgment Bolt R</t>
  </si>
  <si>
    <t>審判雷光Ｒ</t>
  </si>
  <si>
    <t>0D8D-審判雷光Ｒ</t>
  </si>
  <si>
    <t>ラグナヴォルテクスR</t>
  </si>
  <si>
    <t>Ragna Vortex R</t>
  </si>
  <si>
    <t>末日龍捲Ｒ</t>
  </si>
  <si>
    <t>0D8E-末日龍捲Ｒ</t>
  </si>
  <si>
    <t>ブレスR</t>
  </si>
  <si>
    <t>Breath R</t>
  </si>
  <si>
    <t>生命之息Ｒ</t>
  </si>
  <si>
    <t>0D8F-生命之息Ｒ</t>
  </si>
  <si>
    <t>ホーリーブレスR</t>
  </si>
  <si>
    <t>Holy Breath R</t>
  </si>
  <si>
    <t>聖靈之息Ｒ</t>
  </si>
  <si>
    <t>0D90-聖靈之息Ｒ</t>
  </si>
  <si>
    <t>レキュリアR</t>
  </si>
  <si>
    <t>Recuria R</t>
  </si>
  <si>
    <t>大治癒術Ｒ</t>
  </si>
  <si>
    <t>0D91-大治癒術Ｒ</t>
  </si>
  <si>
    <t>暗闇の刃�</t>
  </si>
  <si>
    <t>Blind 2</t>
  </si>
  <si>
    <t>黑暗之刃Ⅱ</t>
  </si>
  <si>
    <t>0D92-黑暗之刃Ⅱ</t>
  </si>
  <si>
    <t>睡眠の刃�</t>
  </si>
  <si>
    <t>Sleep 2</t>
  </si>
  <si>
    <t>睡眠之刃Ⅱ</t>
  </si>
  <si>
    <t>0D93-睡眠之刃Ⅱ</t>
  </si>
  <si>
    <t>破脚の牙�</t>
  </si>
  <si>
    <t>Leg Breaker 2</t>
  </si>
  <si>
    <t>破足之牙Ⅱ</t>
  </si>
  <si>
    <t>0D94-破足之牙Ⅱ</t>
  </si>
  <si>
    <t>脱兎</t>
  </si>
  <si>
    <t>Hare</t>
  </si>
  <si>
    <t>脫兔</t>
  </si>
  <si>
    <t>0D95-脫兔</t>
  </si>
  <si>
    <t>美臭</t>
  </si>
  <si>
    <t>Scent</t>
  </si>
  <si>
    <t>異香</t>
  </si>
  <si>
    <t>0D96-異香</t>
  </si>
  <si>
    <t>風言鈴</t>
  </si>
  <si>
    <t>Wind Bell</t>
  </si>
  <si>
    <t>0D97-風言鈴</t>
  </si>
  <si>
    <t>薫風</t>
  </si>
  <si>
    <t>Breeze</t>
  </si>
  <si>
    <t>薰風</t>
  </si>
  <si>
    <t>0D98-薰風</t>
  </si>
  <si>
    <t>蠱惑</t>
  </si>
  <si>
    <t>Enchantment</t>
  </si>
  <si>
    <t>0D99-蠱惑</t>
  </si>
  <si>
    <t>白虎刃</t>
  </si>
  <si>
    <t>Byakko</t>
  </si>
  <si>
    <t>0D9A-白虎刃</t>
  </si>
  <si>
    <t>雷神珠</t>
  </si>
  <si>
    <t>Zeus Gem</t>
  </si>
  <si>
    <t>0D9B-雷神珠</t>
  </si>
  <si>
    <t>風神珠</t>
  </si>
  <si>
    <t>Aeolus Gem</t>
  </si>
  <si>
    <t>0D9C-風神珠</t>
  </si>
  <si>
    <t>ソウルブラー</t>
  </si>
  <si>
    <t>Soul Blur</t>
  </si>
  <si>
    <t>心靈之霞</t>
  </si>
  <si>
    <t>0DAC-心靈之霞</t>
  </si>
  <si>
    <t>デモンサイズ</t>
  </si>
  <si>
    <t>Demonic Scythe</t>
  </si>
  <si>
    <t>惡魔之鐮</t>
  </si>
  <si>
    <t>0DAD-惡魔之鐮</t>
  </si>
  <si>
    <t>グリムバタフライ</t>
  </si>
  <si>
    <t>Grim Butterfly</t>
  </si>
  <si>
    <t>厄運之蝶</t>
  </si>
  <si>
    <t>0DAE-厄運之蝶</t>
  </si>
  <si>
    <t>シャドーアポクリフ</t>
  </si>
  <si>
    <t>Shadow Blade</t>
  </si>
  <si>
    <t>暗影偽典</t>
  </si>
  <si>
    <t>0DAF-暗影偽典</t>
  </si>
  <si>
    <t>クロノドライブ</t>
  </si>
  <si>
    <t>Chrono Drive</t>
  </si>
  <si>
    <t>時間驅動</t>
  </si>
  <si>
    <t>0DB0-時間驅動</t>
  </si>
  <si>
    <t>クロノブレイク</t>
  </si>
  <si>
    <t>Chrono Break</t>
  </si>
  <si>
    <t>時間減速</t>
  </si>
  <si>
    <t>0DB1-時間減速</t>
  </si>
  <si>
    <t>クロノバースト</t>
  </si>
  <si>
    <t>Chrono Burst</t>
  </si>
  <si>
    <t>時間爆發</t>
  </si>
  <si>
    <t>0DB2-時間爆發</t>
  </si>
  <si>
    <t>行動力１</t>
  </si>
  <si>
    <t>Action 1</t>
  </si>
  <si>
    <t>0DB3-行動力１</t>
  </si>
  <si>
    <t>行動力２</t>
  </si>
  <si>
    <t>Action 2</t>
  </si>
  <si>
    <t>0DB4-行動力２</t>
  </si>
  <si>
    <t>行動力３</t>
  </si>
  <si>
    <t>Action 3</t>
  </si>
  <si>
    <t>0DB5-行動力３</t>
  </si>
  <si>
    <t>妨害１</t>
  </si>
  <si>
    <t>Impede 1</t>
  </si>
  <si>
    <t>妨礙１</t>
  </si>
  <si>
    <t>0DB6-妨礙１</t>
  </si>
  <si>
    <t>妨害２</t>
  </si>
  <si>
    <t>Impede 2</t>
  </si>
  <si>
    <t>妨礙２</t>
  </si>
  <si>
    <t>0DB7-妨礙２</t>
  </si>
  <si>
    <t>駆動１</t>
  </si>
  <si>
    <t>Cast 1</t>
  </si>
  <si>
    <t>驅動１</t>
  </si>
  <si>
    <t>0DB8-驅動１</t>
  </si>
  <si>
    <t>駆動２</t>
  </si>
  <si>
    <t>Cast 2</t>
  </si>
  <si>
    <t>驅動２</t>
  </si>
  <si>
    <t>0DB9-驅動２</t>
  </si>
  <si>
    <t>悪夢の刃</t>
  </si>
  <si>
    <t>Nightmare</t>
  </si>
  <si>
    <t>惡夢之刃</t>
  </si>
  <si>
    <t>0DBA-惡夢之刃</t>
  </si>
  <si>
    <t>破迅の牙</t>
  </si>
  <si>
    <t>Speed Breaker</t>
  </si>
  <si>
    <t>破迅之牙</t>
  </si>
  <si>
    <t>0DBB-破迅之牙</t>
  </si>
  <si>
    <t>ソウルブラーＲ</t>
  </si>
  <si>
    <t>Soul Blur R</t>
  </si>
  <si>
    <t>心靈之霞Ｒ</t>
  </si>
  <si>
    <t>0DBC-心靈之霞Ｒ</t>
  </si>
  <si>
    <t>デモンサイズＲ</t>
  </si>
  <si>
    <t>Demonic Scythe R</t>
  </si>
  <si>
    <t>惡魔之鐮Ｒ</t>
  </si>
  <si>
    <t>0DBD-惡魔之鐮Ｒ</t>
  </si>
  <si>
    <t>グリムバタフライＲ</t>
  </si>
  <si>
    <t>Grim Butterfly R</t>
  </si>
  <si>
    <t>厄運之蝶Ｒ</t>
  </si>
  <si>
    <t>0DBE-厄運之蝶Ｒ</t>
  </si>
  <si>
    <t>シャドーアポクリフＲ</t>
  </si>
  <si>
    <t>Shadow Blade R</t>
  </si>
  <si>
    <t>暗影偽典Ｒ</t>
  </si>
  <si>
    <t>0DBF-暗影偽典Ｒ</t>
  </si>
  <si>
    <t>クロノドライブＲ</t>
  </si>
  <si>
    <t>Chrono Drive R</t>
  </si>
  <si>
    <t>時間驅動Ｒ</t>
  </si>
  <si>
    <t>0DC0-時間驅動Ｒ</t>
  </si>
  <si>
    <t>クロノブレイクＲ</t>
  </si>
  <si>
    <t>Chrono Break R</t>
  </si>
  <si>
    <t>時間減速Ｒ</t>
  </si>
  <si>
    <t>0DC1-時間減速Ｒ</t>
  </si>
  <si>
    <t>クロノバーストＲ</t>
  </si>
  <si>
    <t>Chrono Burst R</t>
  </si>
  <si>
    <t>時間爆發Ｒ</t>
  </si>
  <si>
    <t>0DC2-時間爆發Ｒ</t>
  </si>
  <si>
    <t>悪夢の刃�</t>
  </si>
  <si>
    <t>Nightmare 2</t>
  </si>
  <si>
    <t>惡夢之刃Ⅱ</t>
  </si>
  <si>
    <t>0DC3-惡夢之刃Ⅱ</t>
  </si>
  <si>
    <t>破迅の牙�</t>
  </si>
  <si>
    <t>Speed Breaker 2</t>
  </si>
  <si>
    <t>破迅之牙Ⅱ</t>
  </si>
  <si>
    <t>0DC4-破迅之牙Ⅱ</t>
  </si>
  <si>
    <t>黒言鈴</t>
  </si>
  <si>
    <t>Black Bell</t>
  </si>
  <si>
    <t>黑言鈴</t>
  </si>
  <si>
    <t>0DC5-黑言鈴</t>
  </si>
  <si>
    <t>死神</t>
  </si>
  <si>
    <t>Reaper</t>
  </si>
  <si>
    <t>0DC6-死神</t>
  </si>
  <si>
    <t>羅刹牙</t>
  </si>
  <si>
    <t>Rakshasha</t>
  </si>
  <si>
    <t>羅剎牙</t>
  </si>
  <si>
    <t>0DC7-羅剎牙</t>
  </si>
  <si>
    <t>韋駄天珠</t>
  </si>
  <si>
    <t>Skanda Gem</t>
  </si>
  <si>
    <t>神行珠</t>
  </si>
  <si>
    <t>0DC8-神行珠</t>
  </si>
  <si>
    <t>魔王珠</t>
  </si>
  <si>
    <t>Diabolos Gem</t>
  </si>
  <si>
    <t>0DC9-魔王珠</t>
  </si>
  <si>
    <t>ゴルトスフィア</t>
  </si>
  <si>
    <t>Golden Sphere</t>
  </si>
  <si>
    <t>黃金球</t>
  </si>
  <si>
    <t>0DDE-黃金球</t>
  </si>
  <si>
    <t>ダークマター</t>
  </si>
  <si>
    <t>Dark Matter</t>
  </si>
  <si>
    <t>暗物質</t>
  </si>
  <si>
    <t>0DDF-暗物質</t>
  </si>
  <si>
    <t>エクスクルセイド</t>
  </si>
  <si>
    <t>Cross Crusade</t>
  </si>
  <si>
    <t>破邪之印</t>
  </si>
  <si>
    <t>0DE0-破邪之印</t>
  </si>
  <si>
    <t>アルテアカノン</t>
  </si>
  <si>
    <t>Altair Cannon</t>
  </si>
  <si>
    <t>天鷹之耀</t>
  </si>
  <si>
    <t>0DE1-天鷹之耀</t>
  </si>
  <si>
    <t>フォルトゥナ</t>
  </si>
  <si>
    <t>Fortuna</t>
  </si>
  <si>
    <t>魔導祝福</t>
  </si>
  <si>
    <t>0DE2-魔導祝福</t>
  </si>
  <si>
    <t>シャイニング</t>
  </si>
  <si>
    <t>Shining</t>
  </si>
  <si>
    <t>閃耀天啟</t>
  </si>
  <si>
    <t>0DE3-閃耀天啟</t>
  </si>
  <si>
    <t>セラフィムリング</t>
  </si>
  <si>
    <t>Seraphic Ring</t>
  </si>
  <si>
    <t>熾天使之環</t>
  </si>
  <si>
    <t>0DE4-熾天使之環</t>
  </si>
  <si>
    <t>省ＥＰ１</t>
  </si>
  <si>
    <t>EP Cut 1</t>
  </si>
  <si>
    <t>0DE5-省ＥＰ１</t>
  </si>
  <si>
    <t>省ＥＰ２</t>
  </si>
  <si>
    <t>EP Cut 2</t>
  </si>
  <si>
    <t>0DE6-省ＥＰ２</t>
  </si>
  <si>
    <t>命中１</t>
  </si>
  <si>
    <t>Hit 1</t>
  </si>
  <si>
    <t>0DE7-命中１</t>
  </si>
  <si>
    <t>命中２</t>
  </si>
  <si>
    <t>Hit 2</t>
  </si>
  <si>
    <t>0DE8-命中２</t>
  </si>
  <si>
    <t>消滅の刃</t>
  </si>
  <si>
    <t>Vanish</t>
  </si>
  <si>
    <t>消滅之刃</t>
  </si>
  <si>
    <t>0DE9-消滅之刃</t>
  </si>
  <si>
    <t>破言の牙</t>
  </si>
  <si>
    <t>Voice Breaker</t>
  </si>
  <si>
    <t>破言之牙</t>
  </si>
  <si>
    <t>0DEA-破言之牙</t>
  </si>
  <si>
    <t>ゴルトスフィアＲ</t>
  </si>
  <si>
    <t>Golden Sphere R</t>
  </si>
  <si>
    <t>黃金球Ｒ</t>
  </si>
  <si>
    <t>0DEB-黃金球Ｒ</t>
  </si>
  <si>
    <t>ダークマターＲ</t>
  </si>
  <si>
    <t>Dark Matter R</t>
  </si>
  <si>
    <t>暗物質Ｒ</t>
  </si>
  <si>
    <t>0DEC-暗物質Ｒ</t>
  </si>
  <si>
    <t>エクスクルセイドＲ</t>
  </si>
  <si>
    <t>Cross Crusade R</t>
  </si>
  <si>
    <t>破邪之印Ｒ</t>
  </si>
  <si>
    <t>0DED-破邪之印Ｒ</t>
  </si>
  <si>
    <t>アルテアカノンＲ</t>
  </si>
  <si>
    <t>Altair Cannon R</t>
  </si>
  <si>
    <t>天鷹之耀Ｒ</t>
  </si>
  <si>
    <t>0DEE-天鷹之耀Ｒ</t>
  </si>
  <si>
    <t>フォルトゥナＲ</t>
  </si>
  <si>
    <t>Fortuna R</t>
  </si>
  <si>
    <t>魔導祝福Ｒ</t>
  </si>
  <si>
    <t>0DEF-魔導祝福Ｒ</t>
  </si>
  <si>
    <t>シャイニングＲ</t>
  </si>
  <si>
    <t>Shining R</t>
  </si>
  <si>
    <t>閃耀天啟Ｒ</t>
  </si>
  <si>
    <t>0DF0-閃耀天啟Ｒ</t>
  </si>
  <si>
    <t>セラフィムリングＲ</t>
  </si>
  <si>
    <t>Seraphic Ring R</t>
  </si>
  <si>
    <t>熾天使之環Ｒ</t>
  </si>
  <si>
    <t>0DF1-熾天使之環Ｒ</t>
  </si>
  <si>
    <t>消滅の刃�</t>
  </si>
  <si>
    <t>Vanish 2</t>
  </si>
  <si>
    <t>消滅之刃Ⅱ</t>
  </si>
  <si>
    <t>0DF5-消滅之刃Ⅱ</t>
  </si>
  <si>
    <t>破言の牙�</t>
  </si>
  <si>
    <t>Voice Breaker 2</t>
  </si>
  <si>
    <t>破言之牙Ⅱ</t>
  </si>
  <si>
    <t>0DF6-破言之牙Ⅱ</t>
  </si>
  <si>
    <t>探知</t>
  </si>
  <si>
    <t>Detection</t>
  </si>
  <si>
    <t>0DF2-探知</t>
  </si>
  <si>
    <t>幸運</t>
  </si>
  <si>
    <t>Luck</t>
  </si>
  <si>
    <t>0DF3-幸運</t>
  </si>
  <si>
    <t>龍眼</t>
  </si>
  <si>
    <t>Dragon Vision</t>
  </si>
  <si>
    <t>龍瞳</t>
  </si>
  <si>
    <t>0DF4-龍瞳</t>
  </si>
  <si>
    <t>金言鈴</t>
  </si>
  <si>
    <t>Golden Bell</t>
  </si>
  <si>
    <t>0DF7-金言鈴</t>
  </si>
  <si>
    <t>熾天使</t>
  </si>
  <si>
    <t>Seraph</t>
  </si>
  <si>
    <t>0DF8-熾天使</t>
  </si>
  <si>
    <t>麒麟牙</t>
  </si>
  <si>
    <t>Qilin</t>
  </si>
  <si>
    <t>0DF9-麒麟牙</t>
  </si>
  <si>
    <t>覇道</t>
  </si>
  <si>
    <t>Domination</t>
  </si>
  <si>
    <t>霸道</t>
  </si>
  <si>
    <t>0DFA-霸道</t>
  </si>
  <si>
    <t>天帝珠</t>
  </si>
  <si>
    <t>Deus Gem</t>
  </si>
  <si>
    <t>0DFB-天帝珠</t>
  </si>
  <si>
    <t>ルミナスレイ</t>
  </si>
  <si>
    <t>Luminous Ray</t>
  </si>
  <si>
    <t>皎月之光</t>
  </si>
  <si>
    <t>0E10-皎月之光</t>
  </si>
  <si>
    <t>シルバーソーン</t>
  </si>
  <si>
    <t>Silver Thorn</t>
  </si>
  <si>
    <t>銀夜之棘</t>
  </si>
  <si>
    <t>0E11-銀夜之棘</t>
  </si>
  <si>
    <t>ファントムフォビア</t>
  </si>
  <si>
    <t>Phantom Phobia</t>
  </si>
  <si>
    <t>魅影之懼</t>
  </si>
  <si>
    <t>0E12-魅影之懼</t>
  </si>
  <si>
    <t>クラウ・ソラリオン</t>
  </si>
  <si>
    <t>Claiomh Solarion</t>
  </si>
  <si>
    <t>凝光幻劍</t>
  </si>
  <si>
    <t>0E13-凝光幻劍</t>
  </si>
  <si>
    <t>アナライズ</t>
  </si>
  <si>
    <t>Analyze</t>
  </si>
  <si>
    <t>情報解析</t>
  </si>
  <si>
    <t>0E14-情報解析</t>
  </si>
  <si>
    <t>セイントフォース</t>
  </si>
  <si>
    <t>Saintly Force</t>
  </si>
  <si>
    <t>神聖之力</t>
  </si>
  <si>
    <t>0E15-神聖之力</t>
  </si>
  <si>
    <t>クレセントミラー</t>
  </si>
  <si>
    <t>Crescent Mirror</t>
  </si>
  <si>
    <t>新月之鏡</t>
  </si>
  <si>
    <t>0E16-新月之鏡</t>
  </si>
  <si>
    <t>ＥＰ１</t>
  </si>
  <si>
    <t>EP 1</t>
  </si>
  <si>
    <t>0E17-ＥＰ１</t>
  </si>
  <si>
    <t>ＥＰ２</t>
  </si>
  <si>
    <t>EP 2</t>
  </si>
  <si>
    <t>0E18-ＥＰ２</t>
  </si>
  <si>
    <t>精神１</t>
  </si>
  <si>
    <t>Mind 1</t>
  </si>
  <si>
    <t>0E19-精神１</t>
  </si>
  <si>
    <t>精神２</t>
  </si>
  <si>
    <t>Mind 2</t>
  </si>
  <si>
    <t>0E1A-精神２</t>
  </si>
  <si>
    <t>精神３</t>
  </si>
  <si>
    <t>Mind 3</t>
  </si>
  <si>
    <t>0E1B-精神３</t>
  </si>
  <si>
    <t>混乱の刃</t>
  </si>
  <si>
    <t>Confuse</t>
  </si>
  <si>
    <t>混亂之刃</t>
  </si>
  <si>
    <t>0E1C-混亂之刃</t>
  </si>
  <si>
    <t>ルミナスレイＲ</t>
  </si>
  <si>
    <t>Luminous Ray R</t>
  </si>
  <si>
    <t>皎月之光Ｒ</t>
  </si>
  <si>
    <t>0E1D-皎月之光Ｒ</t>
  </si>
  <si>
    <t>シルバーソーンＲ</t>
  </si>
  <si>
    <t>Silver Thorn R</t>
  </si>
  <si>
    <t>銀夜之棘Ｒ</t>
  </si>
  <si>
    <t>0E1E-銀夜之棘Ｒ</t>
  </si>
  <si>
    <t>ファントムフォビアＲ</t>
  </si>
  <si>
    <t>Phantom Phobia R</t>
  </si>
  <si>
    <t>魅影之懼Ｒ</t>
  </si>
  <si>
    <t>0E1F-魅影之懼Ｒ</t>
  </si>
  <si>
    <t>クラウ・ソラリオンＲ</t>
  </si>
  <si>
    <t>Claiomh Solarion R</t>
  </si>
  <si>
    <t>凝光幻劍Ｒ</t>
  </si>
  <si>
    <t>0E20-凝光幻劍Ｒ</t>
  </si>
  <si>
    <t>アナライズＲ</t>
  </si>
  <si>
    <t>Analyze R</t>
  </si>
  <si>
    <t>情報解析Ｒ</t>
  </si>
  <si>
    <t>0E21-情報解析Ｒ</t>
  </si>
  <si>
    <t>セイントフォースＲ</t>
  </si>
  <si>
    <t>Saintly Force R</t>
  </si>
  <si>
    <t>神聖之力Ｒ</t>
  </si>
  <si>
    <t>0E22-神聖之力Ｒ</t>
  </si>
  <si>
    <t>クレセントミラーＲ</t>
  </si>
  <si>
    <t>Crescent Mirror R</t>
  </si>
  <si>
    <t>新月之鏡Ｒ</t>
  </si>
  <si>
    <t>0E23-新月之鏡Ｒ</t>
  </si>
  <si>
    <t>混乱の刃�</t>
  </si>
  <si>
    <t>Confuse 2</t>
  </si>
  <si>
    <t>混亂之刃Ⅱ</t>
  </si>
  <si>
    <t>0E24-混亂之刃Ⅱ</t>
  </si>
  <si>
    <t>情報</t>
  </si>
  <si>
    <t>Information</t>
  </si>
  <si>
    <t>0E25-情報</t>
  </si>
  <si>
    <t>虎威</t>
  </si>
  <si>
    <t>Intimidation</t>
  </si>
  <si>
    <t>0E26-虎威</t>
  </si>
  <si>
    <t>混沌</t>
  </si>
  <si>
    <t>Chaos</t>
  </si>
  <si>
    <t>0E27-混沌</t>
  </si>
  <si>
    <t>銀言鈴</t>
  </si>
  <si>
    <t>Silver Bell</t>
  </si>
  <si>
    <t>0E28-銀言鈴</t>
  </si>
  <si>
    <t>幻妖牙</t>
  </si>
  <si>
    <t>Youkai Gem</t>
  </si>
  <si>
    <t>0E29-幻妖牙</t>
  </si>
  <si>
    <t>冥皇</t>
  </si>
  <si>
    <t>Hades</t>
  </si>
  <si>
    <t>0E2A-冥皇</t>
  </si>
  <si>
    <t>梵天珠</t>
  </si>
  <si>
    <t>Brahma Gem</t>
  </si>
  <si>
    <t>0E2B-梵天珠</t>
  </si>
  <si>
    <t>聖王珠</t>
  </si>
  <si>
    <t>Chakravarti Gem</t>
  </si>
  <si>
    <t>0E2C-聖王珠</t>
  </si>
  <si>
    <t>焦陽珠</t>
  </si>
  <si>
    <t>Searing Sun Gem</t>
  </si>
  <si>
    <t>0E60-焦陽珠</t>
  </si>
  <si>
    <t>玲月珠</t>
  </si>
  <si>
    <t>Clear Moon Gem</t>
  </si>
  <si>
    <t>0E61-玲月珠</t>
  </si>
  <si>
    <t>煌星珠</t>
  </si>
  <si>
    <t>Glimmering Star Gem</t>
  </si>
  <si>
    <t>0E62-煌星珠</t>
  </si>
  <si>
    <t>吼龍珠</t>
  </si>
  <si>
    <t>Roaring Dragon Gem</t>
  </si>
  <si>
    <t>0E63-吼龍珠</t>
  </si>
  <si>
    <t>救聖珠</t>
  </si>
  <si>
    <t>Divine Salvation Gem</t>
  </si>
  <si>
    <t>0E64-救聖珠</t>
  </si>
  <si>
    <t>士官学院カバー</t>
  </si>
  <si>
    <t>Thors Faceplate</t>
  </si>
  <si>
    <t>軍官學院機殼</t>
  </si>
  <si>
    <t>0E74-軍官學院機殼</t>
  </si>
  <si>
    <t>ブレイサーカバー</t>
  </si>
  <si>
    <t>Bracer Cover</t>
  </si>
  <si>
    <t>遊擊士協會機殼</t>
  </si>
  <si>
    <t>0E75-遊擊士協會機殼</t>
  </si>
  <si>
    <t>ＴＭＰカバー</t>
  </si>
  <si>
    <t>RMP Cover</t>
  </si>
  <si>
    <t>ＴＭＰ機殼</t>
  </si>
  <si>
    <t>0E76-ＴＭＰ機殼</t>
  </si>
  <si>
    <t>アストライアカバー</t>
  </si>
  <si>
    <t>Astraia Cover</t>
  </si>
  <si>
    <t>聖亞斯特萊亞機殼</t>
  </si>
  <si>
    <t>0E77-聖亞斯特萊亞機殼</t>
  </si>
  <si>
    <t>ＣＰＤカバー</t>
  </si>
  <si>
    <t>CPD Cover</t>
  </si>
  <si>
    <t>ＣＰＤ機殼</t>
  </si>
  <si>
    <t>0E78-ＣＰＤ機殼</t>
  </si>
  <si>
    <t>陰陽カバー</t>
  </si>
  <si>
    <t>Yin-Yang Cover</t>
  </si>
  <si>
    <t>陰陽機殼</t>
  </si>
  <si>
    <t>0E79-陰陽機殼</t>
  </si>
  <si>
    <t>ラインフォルトカバー</t>
  </si>
  <si>
    <t>Reinford Cover</t>
  </si>
  <si>
    <t>萊恩福爾特機殼</t>
  </si>
  <si>
    <t>0E7A-萊恩福爾特機殼</t>
  </si>
  <si>
    <t>ラインフォルトカバーＳ</t>
  </si>
  <si>
    <t>Reinford Cover S</t>
  </si>
  <si>
    <t>萊恩福爾特機殼Ｓ</t>
  </si>
  <si>
    <t>0E7B-萊恩福爾特機殼Ｓ</t>
  </si>
  <si>
    <t>士官学院カバー・蒼黒</t>
  </si>
  <si>
    <t>Thors Faceplate - Black</t>
  </si>
  <si>
    <t>0E7E-軍官學院機殼‧蒼黑</t>
  </si>
  <si>
    <t>士官学院カバー・紅蓮</t>
  </si>
  <si>
    <t>Thors Faceplate - Red</t>
  </si>
  <si>
    <t>0E7F-軍官學院機殼‧紅蓮</t>
  </si>
  <si>
    <t>0E80-遊擊士協會機殼1</t>
  </si>
  <si>
    <t>0E81-萊恩福爾特機殼1</t>
  </si>
  <si>
    <t>メタルカバー・リィン</t>
  </si>
  <si>
    <t>Faceplate - Rean</t>
  </si>
  <si>
    <t>0FA0-金屬機殼‧黎恩</t>
  </si>
  <si>
    <t>メタルカバー・アリサ</t>
  </si>
  <si>
    <t>Faceplate - Alisa</t>
  </si>
  <si>
    <t>0FA1-金屬機殼‧亞莉莎</t>
  </si>
  <si>
    <t>メタルカバー・エリオット</t>
  </si>
  <si>
    <t>Faceplate - Elliot</t>
  </si>
  <si>
    <t>0FA2-金屬機殼‧艾略特</t>
  </si>
  <si>
    <t>メタルカバー・ラウラ</t>
  </si>
  <si>
    <t>Faceplate - Laura</t>
  </si>
  <si>
    <t>0FA3-金屬機殼‧勞拉</t>
  </si>
  <si>
    <t>メタルカバー・マキアス</t>
  </si>
  <si>
    <t>Faceplate - Machias</t>
  </si>
  <si>
    <t>0FA4-金屬機殼‧馬奇亞斯</t>
  </si>
  <si>
    <t>メタルカバー・エマ</t>
  </si>
  <si>
    <t>Faceplate - Emma</t>
  </si>
  <si>
    <t>0FA5-金屬機殼‧艾瑪</t>
  </si>
  <si>
    <t>メタルカバー・ユーシス</t>
  </si>
  <si>
    <t>Faceplate - Jusis</t>
  </si>
  <si>
    <t>0FA6-金屬機殼‧尤西斯</t>
  </si>
  <si>
    <t>メタルカバー・フィー</t>
  </si>
  <si>
    <t>Faceplate - Fie</t>
  </si>
  <si>
    <t>0FA7-金屬機殼‧菲</t>
  </si>
  <si>
    <t>メタルカバー・ガイウス</t>
  </si>
  <si>
    <t>Faceplate - Gaius</t>
  </si>
  <si>
    <t>0FA8-金屬機殼‧蓋烏斯</t>
  </si>
  <si>
    <t>メタルカバー・ミリアム</t>
  </si>
  <si>
    <t>Faceplate - Millium</t>
  </si>
  <si>
    <t>0FA9-金屬機殼‧米莉亞姆</t>
  </si>
  <si>
    <t>メタルカバー・クロウ</t>
  </si>
  <si>
    <t>Faceplate - Crow</t>
  </si>
  <si>
    <t>0FAA-金屬機殼‧克洛</t>
  </si>
  <si>
    <t>ＳＰカバー・トロクロ</t>
  </si>
  <si>
    <t>Faceplate - Toro &amp; Kuro</t>
  </si>
  <si>
    <t>0FAB-ＳＰ機殼‧多樂黑樂</t>
  </si>
  <si>
    <t>フェザーロッド</t>
  </si>
  <si>
    <t>Feather Rod</t>
  </si>
  <si>
    <t>羽量級釣竿</t>
  </si>
  <si>
    <t>00C9-羽量級釣竿</t>
  </si>
  <si>
    <t>エクセルシューター</t>
  </si>
  <si>
    <t>Excellent Rod</t>
  </si>
  <si>
    <t>加速岸拋竿</t>
  </si>
  <si>
    <t>00CA-加速岸拋竿</t>
  </si>
  <si>
    <t>レイクロードスター�</t>
  </si>
  <si>
    <t>Lakelord Star II</t>
  </si>
  <si>
    <t>雷克羅德之星Ⅱ</t>
  </si>
  <si>
    <t>00CB-雷克羅德之星Ⅱ</t>
  </si>
  <si>
    <t>撒き餌</t>
  </si>
  <si>
    <t>Groundbait</t>
  </si>
  <si>
    <t>誘餌</t>
  </si>
  <si>
    <t>00DC-誘餌</t>
  </si>
  <si>
    <t>地のセピス</t>
  </si>
  <si>
    <t>Earth Sepith</t>
  </si>
  <si>
    <t>地之耀晶石</t>
  </si>
  <si>
    <t>00F1-地之耀晶石</t>
  </si>
  <si>
    <t>水のセピス</t>
  </si>
  <si>
    <t>Water Sepith</t>
  </si>
  <si>
    <t>水之耀晶石</t>
  </si>
  <si>
    <t>00F2-水之耀晶石</t>
  </si>
  <si>
    <t>火のセピス</t>
  </si>
  <si>
    <t>Fire Sepith</t>
  </si>
  <si>
    <t>火之耀晶石</t>
  </si>
  <si>
    <t>00F3-火之耀晶石</t>
  </si>
  <si>
    <t>風のセピス</t>
  </si>
  <si>
    <t>Wind Sepith</t>
  </si>
  <si>
    <t>風之耀晶石</t>
  </si>
  <si>
    <t>00F4-風之耀晶石</t>
  </si>
  <si>
    <t>時のセピス</t>
  </si>
  <si>
    <t>Time Sepith</t>
  </si>
  <si>
    <t>時之耀晶石</t>
  </si>
  <si>
    <t>00F5-時之耀晶石</t>
  </si>
  <si>
    <t>空のセピス</t>
  </si>
  <si>
    <t>Space Sepith</t>
  </si>
  <si>
    <t>空之耀晶石</t>
  </si>
  <si>
    <t>00F6-空之耀晶石</t>
  </si>
  <si>
    <t>幻のセピス</t>
  </si>
  <si>
    <t>Mirage Sepith</t>
  </si>
  <si>
    <t>幻之耀晶石</t>
  </si>
  <si>
    <t>00F7-幻之耀晶石</t>
  </si>
  <si>
    <t>セピス塊</t>
  </si>
  <si>
    <t>Sepith Mass</t>
  </si>
  <si>
    <t>耀晶石塊</t>
  </si>
  <si>
    <t>00F8-耀晶石塊</t>
  </si>
  <si>
    <t>７属性セピス</t>
  </si>
  <si>
    <t>All Element Sepith</t>
  </si>
  <si>
    <t>７屬性耀晶石</t>
  </si>
  <si>
    <t>00F9-７屬性耀晶石</t>
  </si>
  <si>
    <t>手帳：メイン</t>
  </si>
  <si>
    <t>Notebook - Main</t>
  </si>
  <si>
    <t>手冊：主要</t>
  </si>
  <si>
    <t>00FA-手冊：主要</t>
  </si>
  <si>
    <t>手帳：クエスト</t>
  </si>
  <si>
    <t>Notebook - Quest</t>
  </si>
  <si>
    <t>手冊：委託</t>
  </si>
  <si>
    <t>00FB-手冊：委託</t>
  </si>
  <si>
    <t>手帳：戦闘</t>
  </si>
  <si>
    <t>Notebook - Battle</t>
  </si>
  <si>
    <t>手冊：戰鬥</t>
  </si>
  <si>
    <t>00FC-手冊：戰鬥</t>
  </si>
  <si>
    <t>手帳：人物</t>
  </si>
  <si>
    <t>Notebook - Character</t>
  </si>
  <si>
    <t>手冊：人物</t>
  </si>
  <si>
    <t>00FD-手冊：人物</t>
  </si>
  <si>
    <t>レシピ手帳</t>
  </si>
  <si>
    <t>00FE-料理手冊1</t>
  </si>
  <si>
    <t>00FF-釣魚手冊1</t>
  </si>
  <si>
    <t>手帳：書物</t>
  </si>
  <si>
    <t>Notebook - Books</t>
  </si>
  <si>
    <t>手冊：書籍</t>
  </si>
  <si>
    <t>0100-手冊：書籍</t>
  </si>
  <si>
    <t>手帳：Ａボイス</t>
  </si>
  <si>
    <t>Notebook - A.Voice</t>
  </si>
  <si>
    <t>手冊：主動語音</t>
  </si>
  <si>
    <t>0101-手冊：主動語音</t>
  </si>
  <si>
    <t>手帳：ヘルプ</t>
  </si>
  <si>
    <t>Notebook - Help</t>
  </si>
  <si>
    <t>手冊：說明</t>
  </si>
  <si>
    <t>0102-手冊：說明</t>
  </si>
  <si>
    <t>帝国時報・第１号</t>
  </si>
  <si>
    <t>Imperial Chronicle - Issue 1</t>
  </si>
  <si>
    <t>0104-帝國時報‧第１號</t>
  </si>
  <si>
    <t>帝国時報・第２号</t>
  </si>
  <si>
    <t>Imperial Chronicle - Issue 2</t>
  </si>
  <si>
    <t>0105-帝國時報‧第２號</t>
  </si>
  <si>
    <t>帝国時報・第３号</t>
  </si>
  <si>
    <t>Imperial Chronicle - Issue 3</t>
  </si>
  <si>
    <t>0106-帝國時報‧第３號</t>
  </si>
  <si>
    <t>帝国時報・第４号</t>
  </si>
  <si>
    <t>Imperial Chronicle - Issue 4</t>
  </si>
  <si>
    <t>0107-帝國時報‧第４號</t>
  </si>
  <si>
    <t>帝国時報・第５号</t>
  </si>
  <si>
    <t>Imperial Chronicle - Issue 5</t>
  </si>
  <si>
    <t>0108-帝國時報‧第５號</t>
  </si>
  <si>
    <t>帝国時報・第６号</t>
  </si>
  <si>
    <t>Imperial Chronicle - Issue 6</t>
  </si>
  <si>
    <t>0109-帝國時報‧第６號</t>
  </si>
  <si>
    <t>帝国時報・第７号</t>
  </si>
  <si>
    <t>Imperial Chronicle - Issue 7</t>
  </si>
  <si>
    <t>010A-帝國時報‧第７號</t>
  </si>
  <si>
    <t>帝国時報・第８号</t>
  </si>
  <si>
    <t>Imperial Chronicle - Issue 8</t>
  </si>
  <si>
    <t>010B-帝國時報‧第８號</t>
  </si>
  <si>
    <t>帝国時報・第９号</t>
  </si>
  <si>
    <t>Imperial Chronicle - Issue 9</t>
  </si>
  <si>
    <t>010C-帝國時報‧第９號</t>
  </si>
  <si>
    <t>帝国時報・第10号</t>
  </si>
  <si>
    <t>Imperial Chronicle - Issue 10</t>
  </si>
  <si>
    <t>010D-帝國時報‧第10號</t>
  </si>
  <si>
    <t>帝国時報・第11号</t>
  </si>
  <si>
    <t>Imperial Chronicle - Issue 11</t>
  </si>
  <si>
    <t>010E-帝國時報‧第11號</t>
  </si>
  <si>
    <t>カーネリア文庫版�</t>
  </si>
  <si>
    <t>Carnelia Reprint - Chapter 1</t>
  </si>
  <si>
    <t>紅耀石文庫版①</t>
  </si>
  <si>
    <t>010F-紅耀石文庫版①</t>
  </si>
  <si>
    <t>Carnelia Reprint - Chapter 2</t>
  </si>
  <si>
    <t>紅耀石文庫版②</t>
  </si>
  <si>
    <t>0110-紅耀石文庫版②</t>
  </si>
  <si>
    <t>Carnelia Reprint - Chapter 3</t>
  </si>
  <si>
    <t>紅耀石文庫版③</t>
  </si>
  <si>
    <t>0111-紅耀石文庫版③</t>
  </si>
  <si>
    <t>Carnelia Reprint - Chapter 4</t>
  </si>
  <si>
    <t>紅耀石文庫版④</t>
  </si>
  <si>
    <t>0112-紅耀石文庫版④</t>
  </si>
  <si>
    <t>Carnelia Reprint - Chapter 5</t>
  </si>
  <si>
    <t>紅耀石文庫版⑤</t>
  </si>
  <si>
    <t>0113-紅耀石文庫版⑤</t>
  </si>
  <si>
    <t>Carnelia Reprint - Chapter 6</t>
  </si>
  <si>
    <t>紅耀石文庫版⑥</t>
  </si>
  <si>
    <t>0114-紅耀石文庫版⑥</t>
  </si>
  <si>
    <t>Carnelia Reprint - Chapter 7</t>
  </si>
  <si>
    <t>紅耀石文庫版⑦</t>
  </si>
  <si>
    <t>0115-紅耀石文庫版⑦</t>
  </si>
  <si>
    <t>Carnelia Reprint - Chapter 8</t>
  </si>
  <si>
    <t>紅耀石文庫版⑧</t>
  </si>
  <si>
    <t>0116-紅耀石文庫版⑧</t>
  </si>
  <si>
    <t>Carnelia Reprint - Chapter 9</t>
  </si>
  <si>
    <t>紅耀石文庫版⑨</t>
  </si>
  <si>
    <t>0117-紅耀石文庫版⑨</t>
  </si>
  <si>
    <t>Carnelia Reprint - Chapter 10</t>
  </si>
  <si>
    <t>紅耀石文庫版⑩</t>
  </si>
  <si>
    <t>0118-紅耀石文庫版⑩</t>
  </si>
  <si>
    <t>Carnelia Reprint - Finale</t>
  </si>
  <si>
    <r>
      <t>紅耀石文庫版</t>
    </r>
    <r>
      <rPr>
        <sz val="11"/>
        <color theme="1"/>
        <rFont val="等线"/>
        <family val="3"/>
        <charset val="128"/>
        <scheme val="minor"/>
      </rPr>
      <t>⑪</t>
    </r>
  </si>
  <si>
    <t>0119-紅耀石文庫版⑪</t>
  </si>
  <si>
    <t>帝国の交通機関</t>
  </si>
  <si>
    <t>Erebonian Public Transport</t>
  </si>
  <si>
    <t>帝國的交通機關</t>
  </si>
  <si>
    <t>011A-帝國的交通機關</t>
  </si>
  <si>
    <t>帝国の伝承・伝説�</t>
  </si>
  <si>
    <t>Erebonian Folklore: Vol. 1</t>
  </si>
  <si>
    <t>011B-帝國的傳說‧傳承①</t>
  </si>
  <si>
    <t>帝国のスポーツ</t>
  </si>
  <si>
    <t>Erebonian Sports</t>
  </si>
  <si>
    <t>帝國的運動</t>
  </si>
  <si>
    <t>011C-帝國的運動</t>
  </si>
  <si>
    <t>帝国のマスメディア</t>
  </si>
  <si>
    <t>Erebonian Mass Media</t>
  </si>
  <si>
    <t>帝國的大眾媒體</t>
  </si>
  <si>
    <t>011D-帝國的大眾媒體</t>
  </si>
  <si>
    <t>Erebonian Folklore: Vol. 2</t>
  </si>
  <si>
    <t>011E-帝國的傳說‧傳承②</t>
  </si>
  <si>
    <t>ＲＦグループの歴史</t>
  </si>
  <si>
    <t>Reinford Group: Past to Present</t>
  </si>
  <si>
    <t>ＲＦ集團的歷史</t>
  </si>
  <si>
    <t>011F-ＲＦ集團的歷史</t>
  </si>
  <si>
    <t>Erebonian Folklore: Vol. 3</t>
  </si>
  <si>
    <t>0120-帝國的傳說‧傳承③</t>
  </si>
  <si>
    <t>赤い月のロゼ１巻</t>
  </si>
  <si>
    <t>Red Moon Rose - Chapter 1</t>
  </si>
  <si>
    <t>紅月的羅賽１卷</t>
  </si>
  <si>
    <t>0121-紅月的羅賽１卷</t>
  </si>
  <si>
    <t>赤い月のロゼ２巻</t>
  </si>
  <si>
    <t>Red Moon Rose - Chapter 2</t>
  </si>
  <si>
    <t>紅月的羅賽２卷</t>
  </si>
  <si>
    <t>0122-紅月的羅賽２卷</t>
  </si>
  <si>
    <t>赤い月のロゼ３巻</t>
  </si>
  <si>
    <t>Red Moon Rose - Chapter 3</t>
  </si>
  <si>
    <t>紅月的羅賽３卷</t>
  </si>
  <si>
    <t>0123-紅月的羅賽３卷</t>
  </si>
  <si>
    <t>赤い月のロゼ４巻</t>
  </si>
  <si>
    <t>Red Moon Rose - Chapter 4</t>
  </si>
  <si>
    <t>紅月的羅賽４卷</t>
  </si>
  <si>
    <t>0124-紅月的羅賽４卷</t>
  </si>
  <si>
    <t>赤い月のロゼ５巻</t>
  </si>
  <si>
    <t>Red Moon Rose - Chapter 5</t>
  </si>
  <si>
    <t>紅月的羅賽５卷</t>
  </si>
  <si>
    <t>0125-紅月的羅賽５卷</t>
  </si>
  <si>
    <t>赤い月のロゼ６巻</t>
  </si>
  <si>
    <t>Red Moon Rose - Chapter 6</t>
  </si>
  <si>
    <t>紅月的羅賽６卷</t>
  </si>
  <si>
    <t>0126-紅月的羅賽６卷</t>
  </si>
  <si>
    <t>赤い月のロゼ７巻</t>
  </si>
  <si>
    <t>Red Moon Rose - Chapter 7</t>
  </si>
  <si>
    <t>紅月的羅賽７卷</t>
  </si>
  <si>
    <t>0127-紅月的羅賽７卷</t>
  </si>
  <si>
    <t>赤い月のロゼ８巻</t>
  </si>
  <si>
    <t>Red Moon Rose - Chapter 8</t>
  </si>
  <si>
    <t>紅月的羅賽８卷</t>
  </si>
  <si>
    <t>0128-紅月的羅賽８卷</t>
  </si>
  <si>
    <t>赤い月のロゼ９巻</t>
  </si>
  <si>
    <t>Red Moon Rose - Chapter 9</t>
  </si>
  <si>
    <t>紅月的羅賽９卷</t>
  </si>
  <si>
    <t>0129-紅月的羅賽９卷</t>
  </si>
  <si>
    <t>赤い月のロゼ10巻</t>
  </si>
  <si>
    <t>Red Moon Rose - Chapter 10</t>
  </si>
  <si>
    <t>紅月的羅賽10卷</t>
  </si>
  <si>
    <t>012A-紅月的羅賽10卷</t>
  </si>
  <si>
    <t>赤い月のロゼ11巻</t>
  </si>
  <si>
    <t>Red Moon Rose - Chapter 11</t>
  </si>
  <si>
    <t>紅月的羅賽11卷</t>
  </si>
  <si>
    <t>012B-紅月的羅賽11卷</t>
  </si>
  <si>
    <t>赤い月のロゼ12巻</t>
  </si>
  <si>
    <t>Red Moon Rose - Chapter 12</t>
  </si>
  <si>
    <t>紅月的羅賽12卷</t>
  </si>
  <si>
    <t>012C-紅月的羅賽12卷</t>
  </si>
  <si>
    <t>赤い月のロゼ13巻</t>
  </si>
  <si>
    <t>Red Moon Rose - Chapter 13</t>
  </si>
  <si>
    <t>紅月的羅賽13卷</t>
  </si>
  <si>
    <t>012D-紅月的羅賽13卷</t>
  </si>
  <si>
    <t>赤い月のロゼ14巻</t>
  </si>
  <si>
    <t>Red Moon Rose - Finale</t>
  </si>
  <si>
    <t>紅月的羅賽14卷</t>
  </si>
  <si>
    <t>012E-紅月的羅賽14卷</t>
  </si>
  <si>
    <t>黒の史書�</t>
  </si>
  <si>
    <t>Black Records 1</t>
  </si>
  <si>
    <t>黑色史書①</t>
  </si>
  <si>
    <t>0166-黑色史書①0</t>
  </si>
  <si>
    <t>Black Records 2</t>
  </si>
  <si>
    <t>黑色史書②</t>
  </si>
  <si>
    <t>0167-黑色史書②0</t>
  </si>
  <si>
    <t>Black Records 3</t>
  </si>
  <si>
    <t>黑色史書③</t>
  </si>
  <si>
    <t>0168-黑色史書③0</t>
  </si>
  <si>
    <t>Black Records 4</t>
  </si>
  <si>
    <t>黑色史書④</t>
  </si>
  <si>
    <t>0169-黑色史書④0</t>
  </si>
  <si>
    <t>Black Records 5</t>
  </si>
  <si>
    <t>黑色史書⑤</t>
  </si>
  <si>
    <t>016A-黑色史書⑤0</t>
  </si>
  <si>
    <t>016B-黑色史書①1</t>
  </si>
  <si>
    <t>016C-黑色史書②1</t>
  </si>
  <si>
    <t>016D-黑色史書③1</t>
  </si>
  <si>
    <t>016E-黑色史書④1</t>
  </si>
  <si>
    <t>016F-黑色史書⑤1</t>
  </si>
  <si>
    <t>0170-黑色史書①2</t>
  </si>
  <si>
    <t>0171-黑色史書②2</t>
  </si>
  <si>
    <t>0172-黑色史書③2</t>
  </si>
  <si>
    <t>0173-黑色史書④2</t>
  </si>
  <si>
    <t>0174-黑色史書⑤2</t>
  </si>
  <si>
    <t>賭博師ジャック文庫版�</t>
  </si>
  <si>
    <t>Gambler Jack - Chapter 1</t>
  </si>
  <si>
    <t>賭博師傑克文庫版①</t>
  </si>
  <si>
    <t>0144-賭博師傑克文庫版①</t>
  </si>
  <si>
    <t>Gambler Jack - Chapter 2</t>
  </si>
  <si>
    <t>賭博師傑克文庫版②</t>
  </si>
  <si>
    <t>0145-賭博師傑克文庫版②</t>
  </si>
  <si>
    <t>Gambler Jack - Chapter 3</t>
  </si>
  <si>
    <t>賭博師傑克文庫版③</t>
  </si>
  <si>
    <t>0146-賭博師傑克文庫版③</t>
  </si>
  <si>
    <t>Gambler Jack - Chapter 4</t>
  </si>
  <si>
    <t>賭博師傑克文庫版④</t>
  </si>
  <si>
    <t>0147-賭博師傑克文庫版④</t>
  </si>
  <si>
    <t>Gambler Jack - Chapter 5</t>
  </si>
  <si>
    <t>賭博師傑克文庫版⑤</t>
  </si>
  <si>
    <t>0148-賭博師傑克文庫版⑤</t>
  </si>
  <si>
    <t>Gambler Jack - Chapter 6</t>
  </si>
  <si>
    <t>賭博師傑克文庫版⑥</t>
  </si>
  <si>
    <t>0149-賭博師傑克文庫版⑥</t>
  </si>
  <si>
    <t>Gambler Jack - Chapter 7</t>
  </si>
  <si>
    <t>賭博師傑克文庫版⑦</t>
  </si>
  <si>
    <t>014A-賭博師傑克文庫版⑦</t>
  </si>
  <si>
    <t>Gambler Jack - Chapter 8</t>
  </si>
  <si>
    <t>賭博師傑克文庫版⑧</t>
  </si>
  <si>
    <t>014B-賭博師傑克文庫版⑧</t>
  </si>
  <si>
    <t>Gambler Jack - Chapter 9</t>
  </si>
  <si>
    <t>賭博師傑克文庫版⑨</t>
  </si>
  <si>
    <t>014C-賭博師傑克文庫版⑨</t>
  </si>
  <si>
    <t>Gambler Jack - Chapter 10</t>
  </si>
  <si>
    <t>賭博師傑克文庫版⑩</t>
  </si>
  <si>
    <t>014D-賭博師傑克文庫版⑩</t>
  </si>
  <si>
    <t>Gambler Jack - Chapter 11</t>
  </si>
  <si>
    <r>
      <t>賭博師傑克文庫版</t>
    </r>
    <r>
      <rPr>
        <sz val="11"/>
        <color theme="1"/>
        <rFont val="等线"/>
        <family val="3"/>
        <charset val="128"/>
        <scheme val="minor"/>
      </rPr>
      <t>⑪</t>
    </r>
  </si>
  <si>
    <t>014E-賭博師傑克文庫版⑪</t>
  </si>
  <si>
    <t>Gambler Jack - Chapter 12</t>
  </si>
  <si>
    <r>
      <t>賭博師傑克文庫版</t>
    </r>
    <r>
      <rPr>
        <sz val="11"/>
        <color theme="1"/>
        <rFont val="等线"/>
        <family val="3"/>
        <charset val="128"/>
        <scheme val="minor"/>
      </rPr>
      <t>⑫</t>
    </r>
  </si>
  <si>
    <t>014F-賭博師傑克文庫版⑫</t>
  </si>
  <si>
    <t>Gambler Jack - Chapter 13</t>
  </si>
  <si>
    <r>
      <t>賭博師傑克文庫版</t>
    </r>
    <r>
      <rPr>
        <sz val="11"/>
        <color theme="1"/>
        <rFont val="等线"/>
        <family val="3"/>
        <charset val="128"/>
        <scheme val="minor"/>
      </rPr>
      <t>⑬</t>
    </r>
  </si>
  <si>
    <t>0150-賭博師傑克文庫版⑬</t>
  </si>
  <si>
    <t>Gambler Jack - Finale</t>
  </si>
  <si>
    <r>
      <t>賭博師傑克文庫版</t>
    </r>
    <r>
      <rPr>
        <sz val="11"/>
        <color theme="1"/>
        <rFont val="等线"/>
        <family val="3"/>
        <charset val="128"/>
        <scheme val="minor"/>
      </rPr>
      <t>⑭</t>
    </r>
  </si>
  <si>
    <t>0151-賭博師傑克文庫版⑭</t>
  </si>
  <si>
    <t>俺の料理・ジュース</t>
  </si>
  <si>
    <t>Manly Munchies - Juice</t>
  </si>
  <si>
    <t>012F-老子的料理‧果汁</t>
  </si>
  <si>
    <t>俺の料理・オムレツ</t>
  </si>
  <si>
    <t>Manly Munchies - Omelets</t>
  </si>
  <si>
    <t>0130-老子的料理‧蛋包飯</t>
  </si>
  <si>
    <t>俺の料理・ゼリー</t>
  </si>
  <si>
    <t>Manly Munchies - Jelly</t>
  </si>
  <si>
    <t>0131-老子的料理‧果凍</t>
  </si>
  <si>
    <t>俺の料理・コロッケ</t>
  </si>
  <si>
    <t>Manly Munchies - Croquettes</t>
  </si>
  <si>
    <t>0132-老子的料理‧可樂餅</t>
  </si>
  <si>
    <t>俺の料理・ミルクティー</t>
  </si>
  <si>
    <t>Manly Munchies - Milk Tea</t>
  </si>
  <si>
    <t>0133-老子的料理‧奶茶</t>
  </si>
  <si>
    <t>俺の料理・スープ</t>
  </si>
  <si>
    <t>Manly Munchies - Soup</t>
  </si>
  <si>
    <t>0134-老子的料理‧湯品</t>
  </si>
  <si>
    <t>俺の料理・ピラフ</t>
  </si>
  <si>
    <t xml:space="preserve">Manly Munchies - Pilaf </t>
  </si>
  <si>
    <t>0135-老子的料理‧抓飯</t>
  </si>
  <si>
    <t>俺の料理・パンケーキ</t>
  </si>
  <si>
    <t>Manly Munchies - Pancakes</t>
  </si>
  <si>
    <t>0136-老子的料理‧薄煎餅</t>
  </si>
  <si>
    <t>俺の料理・せんべい</t>
  </si>
  <si>
    <t>Manly Munchies - Crackers</t>
  </si>
  <si>
    <t>0137-老子的料理‧煎餅</t>
  </si>
  <si>
    <t>俺の料理・ミルク鍋</t>
  </si>
  <si>
    <t>Manly Munchies - Hotpots 1</t>
  </si>
  <si>
    <t>0138-老子的料理‧鮮奶鍋</t>
  </si>
  <si>
    <t>俺の料理・バーガー</t>
  </si>
  <si>
    <t>Manly Munchies - Burgers</t>
  </si>
  <si>
    <t>0139-老子的料理‧漢堡</t>
  </si>
  <si>
    <t>俺の料理・フォンデュ</t>
  </si>
  <si>
    <t>Manly Munchies - Fondue</t>
  </si>
  <si>
    <t>013A-老子的料理‧起司鍋</t>
  </si>
  <si>
    <t>俺の料理・カプチーノ</t>
  </si>
  <si>
    <t>Manly Munchies - Cappuccino</t>
  </si>
  <si>
    <t>013B-老子的料理‧卡布奇諾</t>
  </si>
  <si>
    <t>俺の料理・サラダ</t>
  </si>
  <si>
    <t>Manly Munchies - Salad</t>
  </si>
  <si>
    <t>013C-老子的料理‧沙拉</t>
  </si>
  <si>
    <t>俺の料理・パスタ</t>
  </si>
  <si>
    <t>Manly Munchies - Pasta</t>
  </si>
  <si>
    <t>013D-老子的料理‧通心粉</t>
  </si>
  <si>
    <t>俺の料理・シチュー</t>
  </si>
  <si>
    <t>Manly Munchies - Stew</t>
  </si>
  <si>
    <t>013E-老子的料理‧燉湯</t>
  </si>
  <si>
    <t>俺の料理・カクテル</t>
  </si>
  <si>
    <t>Manly Munchies - Cocktails</t>
  </si>
  <si>
    <t>013F-老子的料理‧雞尾酒</t>
  </si>
  <si>
    <t>俺の料理・カレー</t>
  </si>
  <si>
    <t>Manly Munchies - Curry</t>
  </si>
  <si>
    <t>0140-老子的料理‧咖哩</t>
  </si>
  <si>
    <t>俺の料理・パフェ</t>
  </si>
  <si>
    <t>Manly Munchies - Parfaits</t>
  </si>
  <si>
    <t>0141-老子的料理‧聖代</t>
  </si>
  <si>
    <t>俺の料理・グリル</t>
  </si>
  <si>
    <t>Manly Munchies - Grilling</t>
  </si>
  <si>
    <t>0142-老子的料理‧燒烤</t>
  </si>
  <si>
    <t>俺の料理・トマト鍋</t>
  </si>
  <si>
    <t>Manly Munchies - Hotpots 2</t>
  </si>
  <si>
    <t>0143-老子的料理‧番茄鍋</t>
  </si>
  <si>
    <t>015E-帝國時報‧第１號1</t>
  </si>
  <si>
    <t>015F-帝國時報‧第２號1</t>
  </si>
  <si>
    <t>0160-帝國時報‧第３號1</t>
  </si>
  <si>
    <t>0161-帝國時報‧第４號1</t>
  </si>
  <si>
    <t>0162-帝國時報‧第５號1</t>
  </si>
  <si>
    <t>0163-帝國時報‧第６號1</t>
  </si>
  <si>
    <t>クロスベルタイムズ号外</t>
  </si>
  <si>
    <t>Crossbell Times - Special</t>
  </si>
  <si>
    <t>0164-克洛斯貝爾時報‧號外</t>
  </si>
  <si>
    <t>0165-帝國時報‧第７號1</t>
  </si>
  <si>
    <t>賭博師ジャック��</t>
  </si>
  <si>
    <t>Gambler Jack II - Chapter 1</t>
  </si>
  <si>
    <t>賭博師傑克Ⅱ①</t>
  </si>
  <si>
    <t>0175-賭博師傑克Ⅱ①</t>
  </si>
  <si>
    <t>Gambler Jack II - Chapter 2</t>
  </si>
  <si>
    <t>賭博師傑克Ⅱ②</t>
  </si>
  <si>
    <t>0176-賭博師傑克Ⅱ②</t>
  </si>
  <si>
    <t>Gambler Jack II - Chapter 3</t>
  </si>
  <si>
    <t>賭博師傑克Ⅱ③</t>
  </si>
  <si>
    <t>0177-賭博師傑克Ⅱ③</t>
  </si>
  <si>
    <t>Gambler Jack II - Chapter 4</t>
  </si>
  <si>
    <t>賭博師傑克Ⅱ④</t>
  </si>
  <si>
    <t>0178-賭博師傑克Ⅱ④</t>
  </si>
  <si>
    <t>Gambler Jack II - Chapter 5</t>
  </si>
  <si>
    <t>賭博師傑克Ⅱ⑤</t>
  </si>
  <si>
    <t>0179-賭博師傑克Ⅱ⑤</t>
  </si>
  <si>
    <t>Gambler Jack II - Chapter 6</t>
  </si>
  <si>
    <t>賭博師傑克Ⅱ⑥</t>
  </si>
  <si>
    <t>017A-賭博師傑克Ⅱ⑥</t>
  </si>
  <si>
    <t>Gambler Jack II - Chapter 7</t>
  </si>
  <si>
    <t>賭博師傑克Ⅱ⑦</t>
  </si>
  <si>
    <t>017B-賭博師傑克Ⅱ⑦</t>
  </si>
  <si>
    <t>Gambler Jack II - Chapter 8</t>
  </si>
  <si>
    <t>賭博師傑克Ⅱ⑧</t>
  </si>
  <si>
    <t>017C-賭博師傑克Ⅱ⑧</t>
  </si>
  <si>
    <t>Gambler Jack II - Chapter 9</t>
  </si>
  <si>
    <t>賭博師傑克Ⅱ⑨</t>
  </si>
  <si>
    <t>017D-賭博師傑克Ⅱ⑨</t>
  </si>
  <si>
    <t>Gambler Jack II - Chapter 10</t>
  </si>
  <si>
    <t>賭博師傑克Ⅱ⑩</t>
  </si>
  <si>
    <t>017E-賭博師傑克Ⅱ⑩</t>
  </si>
  <si>
    <t>Gambler Jack II - Chapter 11</t>
  </si>
  <si>
    <r>
      <t>賭博師傑克Ⅱ</t>
    </r>
    <r>
      <rPr>
        <sz val="11"/>
        <color theme="1"/>
        <rFont val="等线"/>
        <family val="3"/>
        <charset val="128"/>
        <scheme val="minor"/>
      </rPr>
      <t>⑪</t>
    </r>
  </si>
  <si>
    <t>017F-賭博師傑克Ⅱ⑪</t>
  </si>
  <si>
    <t>Gambler Jack II - Chapter 12</t>
  </si>
  <si>
    <r>
      <t>賭博師傑克Ⅱ</t>
    </r>
    <r>
      <rPr>
        <sz val="11"/>
        <color theme="1"/>
        <rFont val="等线"/>
        <family val="3"/>
        <charset val="128"/>
        <scheme val="minor"/>
      </rPr>
      <t>⑫</t>
    </r>
  </si>
  <si>
    <t>0180-賭博師傑克Ⅱ⑫</t>
  </si>
  <si>
    <t>Gambler Jack II - Chapter 13</t>
  </si>
  <si>
    <r>
      <t>賭博師傑克Ⅱ</t>
    </r>
    <r>
      <rPr>
        <sz val="11"/>
        <color theme="1"/>
        <rFont val="等线"/>
        <family val="3"/>
        <charset val="128"/>
        <scheme val="minor"/>
      </rPr>
      <t>⑬</t>
    </r>
  </si>
  <si>
    <t>0181-賭博師傑克Ⅱ⑬</t>
  </si>
  <si>
    <t>Gambler Jack II - Finale</t>
  </si>
  <si>
    <r>
      <t>賭博師傑克Ⅱ</t>
    </r>
    <r>
      <rPr>
        <sz val="11"/>
        <color theme="1"/>
        <rFont val="等线"/>
        <family val="3"/>
        <charset val="128"/>
        <scheme val="minor"/>
      </rPr>
      <t>⑭</t>
    </r>
  </si>
  <si>
    <t>0182-賭博師傑克Ⅱ⑭</t>
  </si>
  <si>
    <t>爆裂オムレツ</t>
  </si>
  <si>
    <t>Explosive Omelet</t>
  </si>
  <si>
    <t xml:space="preserve">爆裂蛋包飯 </t>
  </si>
  <si>
    <t xml:space="preserve">0C09-爆裂蛋包飯 </t>
  </si>
  <si>
    <t>炎上コロッケ</t>
  </si>
  <si>
    <t>Flaming Croquette</t>
  </si>
  <si>
    <t xml:space="preserve">燃燒可樂餅 </t>
  </si>
  <si>
    <t xml:space="preserve">0C0A-燃燒可樂餅 </t>
  </si>
  <si>
    <t>ベノムスープ</t>
  </si>
  <si>
    <t>Venomous Soup</t>
  </si>
  <si>
    <t xml:space="preserve">毒湯 </t>
  </si>
  <si>
    <t xml:space="preserve">0C0B-毒湯 </t>
  </si>
  <si>
    <t>催眠鍋≪白羊≫</t>
  </si>
  <si>
    <t>Hypnotic Hotpot</t>
  </si>
  <si>
    <t>催眠鍋《白羊》</t>
  </si>
  <si>
    <t>0C0C-催眠鍋《白羊》</t>
  </si>
  <si>
    <t>ねばねばサラダ</t>
  </si>
  <si>
    <t>Sticky Salad</t>
  </si>
  <si>
    <t xml:space="preserve">黏黏沙拉 </t>
  </si>
  <si>
    <t xml:space="preserve">0C0D-黏黏沙拉 </t>
  </si>
  <si>
    <t>ゴルゴンパスタ</t>
  </si>
  <si>
    <t>Gorgon Pasta</t>
  </si>
  <si>
    <t>蛇髮女妖通心粉</t>
  </si>
  <si>
    <t>0C0E-蛇髮女妖通心粉</t>
  </si>
  <si>
    <t>ブリザードパフェ</t>
  </si>
  <si>
    <t>Blizzard Parfait</t>
  </si>
  <si>
    <t>暴風雪聖代</t>
  </si>
  <si>
    <t>0C0F-暴風雪聖代</t>
  </si>
  <si>
    <t>鮮やか三色むすび</t>
  </si>
  <si>
    <t>Tri-Color Onigiri</t>
  </si>
  <si>
    <t>鮮豔三色飯糰</t>
  </si>
  <si>
    <t>0BB8-鮮豔三色飯糰</t>
  </si>
  <si>
    <t>翠玉ミックス</t>
  </si>
  <si>
    <t>Esmelas Juice</t>
  </si>
  <si>
    <t>翠玉綜合果汁</t>
  </si>
  <si>
    <t>0BB9-翠玉綜合果汁</t>
  </si>
  <si>
    <t>クイーンオムレツ</t>
  </si>
  <si>
    <t>Queen Omelet</t>
  </si>
  <si>
    <t xml:space="preserve">女王蛋包飯 </t>
  </si>
  <si>
    <t xml:space="preserve">0BBA-女王蛋包飯 </t>
  </si>
  <si>
    <t>エナジーゼリー</t>
  </si>
  <si>
    <t>Energy Jelly</t>
  </si>
  <si>
    <t xml:space="preserve">能量果凍 </t>
  </si>
  <si>
    <t xml:space="preserve">0BBB-能量果凍 </t>
  </si>
  <si>
    <t>エーデルコロッケ</t>
  </si>
  <si>
    <t>Classy Croquette</t>
  </si>
  <si>
    <t xml:space="preserve">珍寶可樂餅 </t>
  </si>
  <si>
    <t xml:space="preserve">0BBC-珍寶可樂餅 </t>
  </si>
  <si>
    <t>シュプリームラテ</t>
  </si>
  <si>
    <t>Supreme Latte</t>
  </si>
  <si>
    <t xml:space="preserve">上選拿鐵 </t>
  </si>
  <si>
    <t xml:space="preserve">0BBD-上選拿鐵 </t>
  </si>
  <si>
    <t>シャインスープ</t>
  </si>
  <si>
    <t>Glistening Soup</t>
  </si>
  <si>
    <t xml:space="preserve">閃亮湯 </t>
  </si>
  <si>
    <t xml:space="preserve">0BBE-閃亮湯 </t>
  </si>
  <si>
    <t>エレガンピラフ</t>
  </si>
  <si>
    <t>Elegant Pilaf</t>
  </si>
  <si>
    <t>優雅抓飯</t>
  </si>
  <si>
    <t>0BBF-優雅抓飯</t>
  </si>
  <si>
    <t>ノーブルスフレ</t>
  </si>
  <si>
    <t>Noble Souffle Pancake</t>
  </si>
  <si>
    <t>尊爵舒芙蕾</t>
  </si>
  <si>
    <t>0BC0-尊爵舒芙蕾</t>
  </si>
  <si>
    <t>米菓≪千石≫</t>
  </si>
  <si>
    <t>Crafted Cracker</t>
  </si>
  <si>
    <t>米果《千石》</t>
  </si>
  <si>
    <t>0BC1-米果《千石》</t>
  </si>
  <si>
    <t>至妙鍋≪瑞雲≫</t>
  </si>
  <si>
    <t>Transcendent Hotpot</t>
  </si>
  <si>
    <t>至妙鍋《瑞雲》</t>
  </si>
  <si>
    <t>0BC2-至妙鍋《瑞雲》</t>
  </si>
  <si>
    <t>カイザーバーガー</t>
  </si>
  <si>
    <t>Kaiser Burger</t>
  </si>
  <si>
    <t>凱薩漢堡</t>
  </si>
  <si>
    <t>0BC3-凱薩漢堡</t>
  </si>
  <si>
    <t>ゴールデンフォンデュ</t>
  </si>
  <si>
    <t>Gorgeous Fondue</t>
  </si>
  <si>
    <t>黃金起司火鍋</t>
  </si>
  <si>
    <t>0BC4-黃金起司火鍋</t>
  </si>
  <si>
    <t>ロイヤルカプチーノ</t>
  </si>
  <si>
    <t>Royal Cappuccino</t>
  </si>
  <si>
    <t>皇家卡布奇諾</t>
  </si>
  <si>
    <t>0BC5-皇家卡布奇諾</t>
  </si>
  <si>
    <t>ゴージャスサラダ</t>
  </si>
  <si>
    <t>Gorgeous Salad</t>
  </si>
  <si>
    <t>華麗沙拉</t>
  </si>
  <si>
    <t>0BC6-華麗沙拉</t>
  </si>
  <si>
    <t>黄金麺≪麒麟≫</t>
  </si>
  <si>
    <t>Golden Pasta</t>
  </si>
  <si>
    <t>黃金麵《麒麟》</t>
  </si>
  <si>
    <t>0BC7-黃金麵《麒麟》</t>
  </si>
  <si>
    <t>まろやかトロ煮シチュー</t>
  </si>
  <si>
    <t>Mellow Stew</t>
  </si>
  <si>
    <t>入口即化燉湯</t>
  </si>
  <si>
    <t>0BC8-入口即化燉湯</t>
  </si>
  <si>
    <t>エターナルブルー</t>
  </si>
  <si>
    <t>Eternal Blue</t>
  </si>
  <si>
    <t>永恆藍調</t>
  </si>
  <si>
    <t>0BC9-永恆藍調</t>
  </si>
  <si>
    <t>スペシャルカレー</t>
  </si>
  <si>
    <t>Special Curry</t>
  </si>
  <si>
    <t>特製咖哩</t>
  </si>
  <si>
    <t>0BCA-特製咖哩</t>
  </si>
  <si>
    <t>氷菓≪楽園≫</t>
  </si>
  <si>
    <t>Divine Gelato</t>
  </si>
  <si>
    <t>冰果《樂園》</t>
  </si>
  <si>
    <t>0BCB-冰果《樂園》</t>
  </si>
  <si>
    <t>エキサイトグリル</t>
  </si>
  <si>
    <t>Exciting Grill</t>
  </si>
  <si>
    <t>驚險刺激燒烤</t>
  </si>
  <si>
    <t>0BCC-驚險刺激燒烤</t>
  </si>
  <si>
    <t>絢爛鍋≪紅霞≫</t>
  </si>
  <si>
    <t>Dazzling Hotpot</t>
  </si>
  <si>
    <t>絢爛鍋《紅霞》</t>
  </si>
  <si>
    <t>0BCD-絢爛鍋《紅霞》</t>
  </si>
  <si>
    <t>ほかほか塩むすび</t>
  </si>
  <si>
    <t>Salty Onigiri</t>
  </si>
  <si>
    <t>熱呼呼鹽飯糰</t>
  </si>
  <si>
    <t>0BCE-熱呼呼鹽飯糰</t>
  </si>
  <si>
    <t>新鮮野菜ジュース</t>
  </si>
  <si>
    <t>Fresh Vegetable Juice</t>
  </si>
  <si>
    <t>新鮮果菜汁</t>
  </si>
  <si>
    <t>0BCF-新鮮果菜汁</t>
  </si>
  <si>
    <t>チーズオムレツ</t>
  </si>
  <si>
    <t>Cheese Omelet</t>
  </si>
  <si>
    <t>起司蛋包飯</t>
  </si>
  <si>
    <t>0BD0-起司蛋包飯</t>
  </si>
  <si>
    <t>トマトゼリー</t>
  </si>
  <si>
    <t>Tomato Jelly</t>
  </si>
  <si>
    <t>番茄果凍</t>
  </si>
  <si>
    <t>0BD1-番茄果凍</t>
  </si>
  <si>
    <t>ポテトコロッケ</t>
  </si>
  <si>
    <t>Potato Croquette</t>
  </si>
  <si>
    <t>馬鈴薯可樂餅</t>
  </si>
  <si>
    <t>0BD2-馬鈴薯可樂餅</t>
  </si>
  <si>
    <t>ホットミルクティー</t>
  </si>
  <si>
    <t>Hot Milk Tea</t>
  </si>
  <si>
    <t>熱奶茶</t>
  </si>
  <si>
    <t>0BD3-熱奶茶</t>
  </si>
  <si>
    <t>オニオンスープ</t>
  </si>
  <si>
    <t>Onion Soup</t>
  </si>
  <si>
    <t>洋蔥湯</t>
  </si>
  <si>
    <t>0BD4-洋蔥湯</t>
  </si>
  <si>
    <t>魚介ピラフ</t>
  </si>
  <si>
    <t>Seafood Pilaf</t>
  </si>
  <si>
    <t>海鮮抓飯</t>
  </si>
  <si>
    <t>0BD5-海鮮抓飯</t>
  </si>
  <si>
    <t>ふわふわパンケーキ</t>
  </si>
  <si>
    <t>Fluffy Pancake</t>
  </si>
  <si>
    <t>軟綿綿薄煎餅</t>
  </si>
  <si>
    <t>0BD6-軟綿綿薄煎餅</t>
  </si>
  <si>
    <t>パリパリせんべい</t>
  </si>
  <si>
    <t>Crunchy Rice Cracker</t>
  </si>
  <si>
    <t>酥脆煎餅</t>
  </si>
  <si>
    <t>0BD7-酥脆煎餅</t>
  </si>
  <si>
    <t>健康ミルク鍋</t>
  </si>
  <si>
    <t>Hearty Milk Hotpot</t>
  </si>
  <si>
    <t>健康鮮奶鍋</t>
  </si>
  <si>
    <t>0BD8-健康鮮奶鍋</t>
  </si>
  <si>
    <t>トマトバーガー</t>
  </si>
  <si>
    <t>Tomato Burger</t>
  </si>
  <si>
    <t>番茄漢堡</t>
  </si>
  <si>
    <t>0BD9-番茄漢堡</t>
  </si>
  <si>
    <t>チーズフォンデュ</t>
  </si>
  <si>
    <t>Cheese Fondue</t>
  </si>
  <si>
    <t>起司火鍋</t>
  </si>
  <si>
    <t>0BDA-起司火鍋</t>
  </si>
  <si>
    <t>ほんわかカプチーノ</t>
  </si>
  <si>
    <t>Comforting Cappuccino</t>
  </si>
  <si>
    <t>暖洋洋卡布奇諾</t>
  </si>
  <si>
    <t>0BDB-暖洋洋卡布奇諾</t>
  </si>
  <si>
    <t>シーフードサラダ</t>
  </si>
  <si>
    <t>Seafood Salad</t>
  </si>
  <si>
    <t>海鮮沙拉</t>
  </si>
  <si>
    <t>0BDC-海鮮沙拉</t>
  </si>
  <si>
    <t>濃厚カルボナーラ</t>
  </si>
  <si>
    <t>Rich Carbonara</t>
  </si>
  <si>
    <t>濃郁奶油通心粉</t>
  </si>
  <si>
    <t>0BDD-濃郁奶油通心粉</t>
  </si>
  <si>
    <t>トマトシチュー</t>
  </si>
  <si>
    <t>Tomato Stew</t>
  </si>
  <si>
    <t>燉番茄湯</t>
  </si>
  <si>
    <t>0BDE-燉番茄湯</t>
  </si>
  <si>
    <t>スイートブルー</t>
  </si>
  <si>
    <t>Sweet Blue</t>
  </si>
  <si>
    <t>甜蜜藍調</t>
  </si>
  <si>
    <t>0BDF-甜蜜藍調</t>
  </si>
  <si>
    <t>スパイシーカレー</t>
  </si>
  <si>
    <t>Spicy Curry</t>
  </si>
  <si>
    <t>香辣咖哩</t>
  </si>
  <si>
    <t>0BE0-香辣咖哩</t>
  </si>
  <si>
    <t>フルーツパフェ</t>
  </si>
  <si>
    <t>Fruit Parfait</t>
  </si>
  <si>
    <t>水果聖代</t>
  </si>
  <si>
    <t>0BE1-水果聖代</t>
  </si>
  <si>
    <t>ミックスグリル</t>
  </si>
  <si>
    <t>Mixed Grill</t>
  </si>
  <si>
    <t>綜合燒烤</t>
  </si>
  <si>
    <t>0BE2-綜合燒烤</t>
  </si>
  <si>
    <t>トマト鍋</t>
  </si>
  <si>
    <t>Tomato Hotpot</t>
  </si>
  <si>
    <t>番茄火鍋</t>
  </si>
  <si>
    <t>0BE3-番茄火鍋</t>
  </si>
  <si>
    <t>かちかち力むすび</t>
  </si>
  <si>
    <t>Tough Onigiri</t>
  </si>
  <si>
    <t>硬硬力量飯糰</t>
  </si>
  <si>
    <t>0BE4-硬硬力量飯糰</t>
  </si>
  <si>
    <t>青汁≪忍耐≫</t>
  </si>
  <si>
    <t>Bitter Juice</t>
  </si>
  <si>
    <t>野菜汁《忍耐》</t>
  </si>
  <si>
    <t>0BE5-野菜汁《忍耐》</t>
  </si>
  <si>
    <t>バリ固ゼリー</t>
  </si>
  <si>
    <t>Tough Jelly</t>
  </si>
  <si>
    <t>脆硬果凍</t>
  </si>
  <si>
    <t>0BE6-脆硬果凍</t>
  </si>
  <si>
    <t>ホワイトリキッド</t>
  </si>
  <si>
    <t>White Liquid</t>
  </si>
  <si>
    <t>白色液體</t>
  </si>
  <si>
    <t>0BE7-白色液體</t>
  </si>
  <si>
    <t>ごり押しピラフ</t>
  </si>
  <si>
    <t>Suspicious Pilaf</t>
  </si>
  <si>
    <t>威力抓飯</t>
  </si>
  <si>
    <t>0BE8-威力抓飯</t>
  </si>
  <si>
    <t>鉄パンケーキ</t>
  </si>
  <si>
    <t>Iron Pancake</t>
  </si>
  <si>
    <t>鐵板薄煎餅</t>
  </si>
  <si>
    <t>0BE9-鐵板薄煎餅</t>
  </si>
  <si>
    <t>超硬煎餅≪鋼≫</t>
  </si>
  <si>
    <t>Rock Cracker</t>
  </si>
  <si>
    <t>超硬煎餅《鋼》</t>
  </si>
  <si>
    <t>0BEA-超硬煎餅《鋼》</t>
  </si>
  <si>
    <t>ヒートバーガー</t>
  </si>
  <si>
    <t>Sweltering Burger</t>
  </si>
  <si>
    <t>熱火漢堡</t>
  </si>
  <si>
    <t>0BEB-熱火漢堡</t>
  </si>
  <si>
    <t>ミラーフォンデュ</t>
  </si>
  <si>
    <t>Mirror Fondue</t>
  </si>
  <si>
    <t>迷鏡起司火鍋</t>
  </si>
  <si>
    <t>0BEC-迷鏡起司火鍋</t>
  </si>
  <si>
    <t>ブラウンリキッド</t>
  </si>
  <si>
    <t>Brown Liquid</t>
  </si>
  <si>
    <t>褐色液體</t>
  </si>
  <si>
    <t>0BED-褐色液體</t>
  </si>
  <si>
    <t>苦汁≪阿鼻≫</t>
  </si>
  <si>
    <t>Burning Soup</t>
  </si>
  <si>
    <t>苦汁《阿鼻》</t>
  </si>
  <si>
    <t>0BEE-苦汁《阿鼻》</t>
  </si>
  <si>
    <t>ブルーリキッド</t>
  </si>
  <si>
    <t>Blue Liquid</t>
  </si>
  <si>
    <t>藍色液體</t>
  </si>
  <si>
    <t>0BEF-藍色液體</t>
  </si>
  <si>
    <t>マジカレー</t>
  </si>
  <si>
    <t>No-Nonsense Curry</t>
  </si>
  <si>
    <t>認真咖哩</t>
  </si>
  <si>
    <t>0BF0-認真咖哩</t>
  </si>
  <si>
    <t>アークグリル</t>
  </si>
  <si>
    <t>Arch Grill</t>
  </si>
  <si>
    <t>方舟燒烤</t>
  </si>
  <si>
    <t>0BF1-方舟燒烤</t>
  </si>
  <si>
    <t>地獄鍋≪焦熱≫</t>
  </si>
  <si>
    <t>Hellish Hotpot</t>
  </si>
  <si>
    <t>地獄鍋《焦熱》</t>
  </si>
  <si>
    <t>0BF2-地獄鍋《焦熱》</t>
  </si>
  <si>
    <t>じっくり焼きむすび</t>
  </si>
  <si>
    <t>Grilled Onigiri</t>
  </si>
  <si>
    <t>慢烤飯糰</t>
  </si>
  <si>
    <t>0BF3-慢烤飯糰</t>
  </si>
  <si>
    <t>ハーモニーミックス</t>
  </si>
  <si>
    <t>Harmonic Juice</t>
  </si>
  <si>
    <t>和諧調酒</t>
  </si>
  <si>
    <t>0BF4-和諧調酒</t>
  </si>
  <si>
    <t>クイックスクランブル</t>
  </si>
  <si>
    <t>Speed Scramble</t>
  </si>
  <si>
    <t>快速炒蛋</t>
  </si>
  <si>
    <t>0BF5-快速炒蛋</t>
  </si>
  <si>
    <t>すっきりカフェゼリー</t>
  </si>
  <si>
    <t>Refreshing Coffee Jelly</t>
  </si>
  <si>
    <t>爽口咖啡凍</t>
  </si>
  <si>
    <t>0BF6-爽口咖啡凍</t>
  </si>
  <si>
    <t>愛情クリームコロッケ</t>
  </si>
  <si>
    <t>Lovely Cream Croquette</t>
  </si>
  <si>
    <t>愛情奶油可樂餅</t>
  </si>
  <si>
    <t>0BF7-愛情奶油可樂餅</t>
  </si>
  <si>
    <t>濃厚バニラシェイク</t>
  </si>
  <si>
    <t>Thick Vanilla Milkshake</t>
  </si>
  <si>
    <t>濃郁香草奶昔</t>
  </si>
  <si>
    <t>0BF8-濃郁香草奶昔</t>
  </si>
  <si>
    <t>強壮テールスープ</t>
  </si>
  <si>
    <t>Tough Tail Soup</t>
  </si>
  <si>
    <t>強身牛尾湯</t>
  </si>
  <si>
    <t>0BF9-強身牛尾湯</t>
  </si>
  <si>
    <t>王道エビピラフ</t>
  </si>
  <si>
    <t>Classic Shrimp Pilaf</t>
  </si>
  <si>
    <t>正統鮮蝦抓飯</t>
  </si>
  <si>
    <t>0BFA-正統鮮蝦抓飯</t>
  </si>
  <si>
    <t>しっとりかぼちゃケーキ</t>
  </si>
  <si>
    <t>Moist Pumpkin Cake</t>
  </si>
  <si>
    <t>水感南瓜蛋糕</t>
  </si>
  <si>
    <t>0BFB-水感南瓜蛋糕</t>
  </si>
  <si>
    <t>香味ライスクッキー</t>
  </si>
  <si>
    <t>Fragrant Rice Cookie</t>
  </si>
  <si>
    <t>香酥米煎餅</t>
  </si>
  <si>
    <t>0BFC-香酥米煎餅</t>
  </si>
  <si>
    <t>寄せ鍋≪肴≫</t>
  </si>
  <si>
    <t>Miraculous Chowder</t>
  </si>
  <si>
    <t>什錦鍋《肴》</t>
  </si>
  <si>
    <t>0BFD-什錦鍋《肴》</t>
  </si>
  <si>
    <t>フィッシュバーガー</t>
  </si>
  <si>
    <t>Fish Burger</t>
  </si>
  <si>
    <t>魚肉漢堡</t>
  </si>
  <si>
    <t>0BFE-魚肉漢堡</t>
  </si>
  <si>
    <t>我侭チョコフォンデュ</t>
  </si>
  <si>
    <t>Luxury Choco Fondue</t>
  </si>
  <si>
    <t>任性巧克力鍋</t>
  </si>
  <si>
    <t>0BFF-任性巧克力鍋</t>
  </si>
  <si>
    <t>デザインカプチーノ</t>
  </si>
  <si>
    <t>Designer Cappuccino</t>
  </si>
  <si>
    <t>設計感卡布奇諾</t>
  </si>
  <si>
    <t>0C00-設計感卡布奇諾</t>
  </si>
  <si>
    <t>薫風バーニャカウダ</t>
  </si>
  <si>
    <t>Bagna Cauda</t>
  </si>
  <si>
    <t>薰風沾醬拼盤</t>
  </si>
  <si>
    <t>0C01-薰風沾醬拼盤</t>
  </si>
  <si>
    <t>チーズカレーヌードル</t>
  </si>
  <si>
    <t>Cheese Curry Noodles</t>
  </si>
  <si>
    <t>起司咖哩麵</t>
  </si>
  <si>
    <t>0C02-起司咖哩麵</t>
  </si>
  <si>
    <t>故郷グランマシチュー</t>
  </si>
  <si>
    <t>Nostalgic Stew</t>
  </si>
  <si>
    <t>思鄉祖母燉湯</t>
  </si>
  <si>
    <t>0C03-思鄉祖母燉湯</t>
  </si>
  <si>
    <t>ノーザンブルー</t>
  </si>
  <si>
    <t>Northern Blue</t>
  </si>
  <si>
    <t>北方藍調</t>
  </si>
  <si>
    <t>0C04-北方藍調</t>
  </si>
  <si>
    <t>真心ハヤシライス</t>
  </si>
  <si>
    <t>Sincere Beef Rice</t>
  </si>
  <si>
    <t>真心牛肉燴飯</t>
  </si>
  <si>
    <t>0C05-真心牛肉燴飯</t>
  </si>
  <si>
    <t>パフェ・ド・ワルツ</t>
  </si>
  <si>
    <t>Harmonious Parfait</t>
  </si>
  <si>
    <t>聖代華爾滋</t>
  </si>
  <si>
    <t>0C06-聖代華爾滋</t>
  </si>
  <si>
    <t>スタミナ満点グリル</t>
  </si>
  <si>
    <t>Stamina Grill</t>
  </si>
  <si>
    <t>精力滿點燒烤</t>
  </si>
  <si>
    <t>0C07-精力滿點燒烤</t>
  </si>
  <si>
    <t>浪漫鍋≪桜花≫</t>
  </si>
  <si>
    <t>Seasonal Hotpot</t>
  </si>
  <si>
    <t>浪漫鍋《櫻花》</t>
  </si>
  <si>
    <t>0C08-浪漫鍋《櫻花》</t>
  </si>
  <si>
    <t>とれたて卵</t>
  </si>
  <si>
    <t>Fresh Egg</t>
  </si>
  <si>
    <t>新鮮雞蛋</t>
  </si>
  <si>
    <t>0C1C-新鮮雞蛋</t>
  </si>
  <si>
    <t>新鮮ミルク</t>
  </si>
  <si>
    <t>Fresh Milk</t>
  </si>
  <si>
    <t>鮮奶</t>
  </si>
  <si>
    <t>0C1D-鮮奶</t>
  </si>
  <si>
    <t>熟成チーズ</t>
  </si>
  <si>
    <t>Mature Cheese</t>
  </si>
  <si>
    <t>熟成乳酪</t>
  </si>
  <si>
    <t>0C1E-熟成乳酪</t>
  </si>
  <si>
    <t>フレッシュハーブ</t>
  </si>
  <si>
    <t>Fresh Herb</t>
  </si>
  <si>
    <t>新鮮香草</t>
  </si>
  <si>
    <t>0C1F-新鮮香草</t>
  </si>
  <si>
    <t>しゃっきり玉ねぎ</t>
  </si>
  <si>
    <t>Crisp Onion</t>
  </si>
  <si>
    <t>爽口洋蔥</t>
  </si>
  <si>
    <t>0C20-爽口洋蔥</t>
  </si>
  <si>
    <t>ほっくりポテト</t>
  </si>
  <si>
    <t>Flaky Potato</t>
  </si>
  <si>
    <t>軟綿綿馬鈴薯</t>
  </si>
  <si>
    <t>0C21-軟綿綿馬鈴薯</t>
  </si>
  <si>
    <t>スターベリー</t>
  </si>
  <si>
    <t>Starberry</t>
  </si>
  <si>
    <t>星形莓果</t>
  </si>
  <si>
    <t>0C22-星形莓果</t>
  </si>
  <si>
    <t>にがトマト</t>
  </si>
  <si>
    <t>Acerbic Tomato</t>
  </si>
  <si>
    <t>苦番茄</t>
  </si>
  <si>
    <t>0C23-苦番茄</t>
  </si>
  <si>
    <t>ハニーシロップ</t>
  </si>
  <si>
    <t>Honey Syrup</t>
  </si>
  <si>
    <t>蜂蜜糖漿</t>
  </si>
  <si>
    <t>0C24-蜂蜜糖漿</t>
  </si>
  <si>
    <t>粗挽き岩塩</t>
  </si>
  <si>
    <t>Coarse Rock Salt</t>
  </si>
  <si>
    <t>粗碎岩鹽</t>
  </si>
  <si>
    <t>0C25-粗碎岩鹽</t>
  </si>
  <si>
    <t>千万五穀</t>
  </si>
  <si>
    <t>Assorted Grains</t>
  </si>
  <si>
    <t>千萬五穀</t>
  </si>
  <si>
    <t>0C26-千萬五穀</t>
  </si>
  <si>
    <t>百薬精酒</t>
  </si>
  <si>
    <t>Healthy Liquor</t>
  </si>
  <si>
    <t>百藥精酒</t>
  </si>
  <si>
    <t>0C27-百藥精酒</t>
  </si>
  <si>
    <t>魔獣の赤身</t>
  </si>
  <si>
    <t>Red Beast Flesh</t>
  </si>
  <si>
    <t>魔獸紅肉</t>
  </si>
  <si>
    <t>0C28-魔獸紅肉</t>
  </si>
  <si>
    <t>魔獣の白身</t>
  </si>
  <si>
    <t>White Beast Flesh</t>
  </si>
  <si>
    <t>魔獸白肉</t>
  </si>
  <si>
    <t>0C29-魔獸白肉</t>
  </si>
  <si>
    <t>魔獣の殻</t>
  </si>
  <si>
    <t>Chitinous Shell</t>
  </si>
  <si>
    <t>魔獸之殼</t>
  </si>
  <si>
    <t>0C2A-魔獸之殼</t>
  </si>
  <si>
    <t>魔獣のゼラチン</t>
  </si>
  <si>
    <t>Clear Gelatin</t>
  </si>
  <si>
    <t>魔獸明膠</t>
  </si>
  <si>
    <t>0C2B-魔獸明膠</t>
  </si>
  <si>
    <t>魔獣の油脂</t>
  </si>
  <si>
    <t>Globby Fat</t>
  </si>
  <si>
    <t>魔獸油脂</t>
  </si>
  <si>
    <t>0C2C-魔獸油脂</t>
  </si>
  <si>
    <t>魔獣の粉末</t>
  </si>
  <si>
    <t>Hearty Powder</t>
  </si>
  <si>
    <t>魔獸粉末</t>
  </si>
  <si>
    <t>0C2D-魔獸粉末</t>
  </si>
  <si>
    <t>スタンダードカラー</t>
  </si>
  <si>
    <t>Standard Coloring</t>
  </si>
  <si>
    <t>標準顏色</t>
  </si>
  <si>
    <t>0C3A-標準顏色</t>
  </si>
  <si>
    <t>イエローカラー</t>
  </si>
  <si>
    <t>Yellow Coloring</t>
  </si>
  <si>
    <t>黃色</t>
  </si>
  <si>
    <t>0C3B-黃色</t>
  </si>
  <si>
    <t>ホットカラー</t>
  </si>
  <si>
    <t>Hot Coloring</t>
  </si>
  <si>
    <t>暖色系</t>
  </si>
  <si>
    <t>0C3C-暖色系</t>
  </si>
  <si>
    <t>ダークカラー</t>
  </si>
  <si>
    <t>Dark Coloring</t>
  </si>
  <si>
    <t>暗色系</t>
  </si>
  <si>
    <t>0C3D-暗色系</t>
  </si>
  <si>
    <t>ウィンドカラー</t>
  </si>
  <si>
    <t>Windy Coloring</t>
  </si>
  <si>
    <t>風輕色系</t>
  </si>
  <si>
    <t>0C3E-風輕色系</t>
  </si>
  <si>
    <t>パステルカラーＬＢ</t>
  </si>
  <si>
    <t>Pastel Blue Coloring</t>
  </si>
  <si>
    <t>粉彩色系ＬＢ</t>
  </si>
  <si>
    <t>0C3F-粉彩色系ＬＢ</t>
  </si>
  <si>
    <t>パステルカラーＬＰ</t>
  </si>
  <si>
    <t>Pastel Pink Coloring</t>
  </si>
  <si>
    <t>粉彩色系ＬＰ</t>
  </si>
  <si>
    <t>0C40-粉彩色系ＬＰ</t>
  </si>
  <si>
    <t>ファイヤーカラー</t>
  </si>
  <si>
    <t>Fiery Coloring</t>
  </si>
  <si>
    <t>火熱色系</t>
  </si>
  <si>
    <t>0C41-火熱色系</t>
  </si>
  <si>
    <t>ペインカラーＡ</t>
  </si>
  <si>
    <t>Alisa Coloring</t>
  </si>
  <si>
    <t>特殊塗裝Ａ</t>
  </si>
  <si>
    <t>0C42-特殊塗裝Ａ</t>
  </si>
  <si>
    <t>ペインカラーＦ</t>
  </si>
  <si>
    <t>Fie Coloring</t>
  </si>
  <si>
    <t>特殊塗裝Ｆ</t>
  </si>
  <si>
    <t>0C43-特殊塗裝Ｆ</t>
  </si>
  <si>
    <t>ペインカラーＴ</t>
  </si>
  <si>
    <t>Towa Coloring</t>
  </si>
  <si>
    <t>特殊塗裝Ｔ</t>
  </si>
  <si>
    <t>0C44-特殊塗裝Ｔ</t>
  </si>
  <si>
    <t>バイク用テクスチャ　リザーブ</t>
  </si>
  <si>
    <t>Reserve Bike Texture</t>
  </si>
  <si>
    <t>機車用貼圖材質　備用</t>
  </si>
  <si>
    <t>0C45-機車用貼圖材質　備用0</t>
  </si>
  <si>
    <t>0C46-機車用貼圖材質　備用1</t>
  </si>
  <si>
    <t>0C47-機車用貼圖材質　備用2</t>
  </si>
  <si>
    <t>0C48-機車用貼圖材質　備用3</t>
  </si>
  <si>
    <t>ＨＰオーブ１</t>
  </si>
  <si>
    <t>HP Orb 1</t>
  </si>
  <si>
    <t>ＨＰ寶玉１</t>
  </si>
  <si>
    <t>0C4E-ＨＰ寶玉１</t>
  </si>
  <si>
    <t>ＨＰオーブ２</t>
  </si>
  <si>
    <t>HP Orb 2</t>
  </si>
  <si>
    <t>ＨＰ寶玉２</t>
  </si>
  <si>
    <t>0C4F-ＨＰ寶玉２</t>
  </si>
  <si>
    <t>ＨＰオーブ３</t>
  </si>
  <si>
    <t>HP Orb 3</t>
  </si>
  <si>
    <t>ＨＰ寶玉３</t>
  </si>
  <si>
    <t>0C50-ＨＰ寶玉３</t>
  </si>
  <si>
    <t>パワーオーブ１</t>
  </si>
  <si>
    <t>Power Orb 1</t>
  </si>
  <si>
    <t>力量寶玉１</t>
  </si>
  <si>
    <t>0C51-力量寶玉１</t>
  </si>
  <si>
    <t>パワーオーブ２</t>
  </si>
  <si>
    <t>Power Orb 2</t>
  </si>
  <si>
    <t>力量寶玉２</t>
  </si>
  <si>
    <t>0C52-力量寶玉２</t>
  </si>
  <si>
    <t>パワーオーブ３</t>
  </si>
  <si>
    <t>Power Orb 3</t>
  </si>
  <si>
    <t>力量寶玉３</t>
  </si>
  <si>
    <t>0C53-力量寶玉３</t>
  </si>
  <si>
    <t>シールドオーブ１</t>
  </si>
  <si>
    <t>Shield Orb 1</t>
  </si>
  <si>
    <t>護盾寶玉１</t>
  </si>
  <si>
    <t>0C54-護盾寶玉１</t>
  </si>
  <si>
    <t>シールドオーブ２</t>
  </si>
  <si>
    <t>Shield Orb 2</t>
  </si>
  <si>
    <t>護盾寶玉２</t>
  </si>
  <si>
    <t>0C55-護盾寶玉２</t>
  </si>
  <si>
    <t>シールドオーブ３</t>
  </si>
  <si>
    <t>Shield Orb 3</t>
  </si>
  <si>
    <t>護盾寶玉３</t>
  </si>
  <si>
    <t>0C56-護盾寶玉３</t>
  </si>
  <si>
    <t>スピードオーブ１</t>
  </si>
  <si>
    <t>Speed Orb 1</t>
  </si>
  <si>
    <t>速度寶玉１</t>
  </si>
  <si>
    <t>0C57-速度寶玉１</t>
  </si>
  <si>
    <t>スピードオーブ２</t>
  </si>
  <si>
    <t>Speed Orb 2</t>
  </si>
  <si>
    <t>速度寶玉２</t>
  </si>
  <si>
    <t>0C58-速度寶玉２</t>
  </si>
  <si>
    <t>スピードオーブ３</t>
  </si>
  <si>
    <t>Speed Orb 3</t>
  </si>
  <si>
    <t>速度寶玉３</t>
  </si>
  <si>
    <t>0C59-速度寶玉３</t>
  </si>
  <si>
    <t>ユミルボード</t>
  </si>
  <si>
    <t>Ymir Board</t>
  </si>
  <si>
    <t>悠米爾滑雪板</t>
  </si>
  <si>
    <t>0C62-悠米爾滑雪板</t>
  </si>
  <si>
    <t>パープルドットボード</t>
  </si>
  <si>
    <t>Purple Dotted Board</t>
  </si>
  <si>
    <t>紫色點陣滑雪板</t>
  </si>
  <si>
    <t>0C63-紫色點陣滑雪板</t>
  </si>
  <si>
    <t>陰陽板「斬」</t>
  </si>
  <si>
    <t>Eastern Board</t>
  </si>
  <si>
    <t>0C64-陰陽板「斬」</t>
  </si>
  <si>
    <t>ペインボードＭ</t>
  </si>
  <si>
    <t>Millium Board</t>
  </si>
  <si>
    <t>彩繪滑雪板Ｍ</t>
  </si>
  <si>
    <t>0C65-彩繪滑雪板Ｍ</t>
  </si>
  <si>
    <t>ペインボードＥ＆Ａ</t>
  </si>
  <si>
    <t>Astraia Board</t>
  </si>
  <si>
    <t>彩繪滑雪板Ｅ＆Ａ</t>
  </si>
  <si>
    <t>0C66-彩繪滑雪板Ｅ＆Ａ</t>
  </si>
  <si>
    <t>物品代码</t>
    <phoneticPr fontId="2" type="noConversion"/>
  </si>
  <si>
    <t>物品代码</t>
    <phoneticPr fontId="2" type="noConversion"/>
  </si>
  <si>
    <t>物品名称(日)</t>
    <phoneticPr fontId="2" type="noConversion"/>
  </si>
  <si>
    <t>物品名称(英)</t>
    <phoneticPr fontId="2" type="noConversion"/>
  </si>
  <si>
    <t>物品名称(中)</t>
    <phoneticPr fontId="2" type="noConversion"/>
  </si>
  <si>
    <t>ＥＰチャージ  I</t>
    <phoneticPr fontId="2" type="noConversion"/>
  </si>
  <si>
    <t>ＥＰチャージ II</t>
    <phoneticPr fontId="2" type="noConversion"/>
  </si>
  <si>
    <t>EP Charge II</t>
    <phoneticPr fontId="2" type="noConversion"/>
  </si>
  <si>
    <t>ＥＰチャージ III</t>
    <phoneticPr fontId="2" type="noConversion"/>
  </si>
  <si>
    <t>ＥＰチャージ IV</t>
    <phoneticPr fontId="2" type="noConversion"/>
  </si>
  <si>
    <t>EP Charge IV</t>
    <phoneticPr fontId="2" type="noConversion"/>
  </si>
  <si>
    <r>
      <t>聖靈藥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改</t>
    </r>
  </si>
  <si>
    <r>
      <t>紅耀石文庫版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全套</t>
    </r>
  </si>
  <si>
    <r>
      <t>風切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改</t>
    </r>
  </si>
  <si>
    <r>
      <t>天雷砲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轟雷刃</t>
    </r>
  </si>
  <si>
    <r>
      <t>強力破壞者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改</t>
    </r>
  </si>
  <si>
    <r>
      <t>靈劍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莫邪＋１</t>
    </r>
  </si>
  <si>
    <r>
      <t>八咫烏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改</t>
    </r>
  </si>
  <si>
    <r>
      <t>靈劍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莫邪</t>
    </r>
  </si>
  <si>
    <r>
      <t>真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必勝頭巾</t>
    </r>
  </si>
  <si>
    <r>
      <t>真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鬥魂皮帶</t>
    </r>
  </si>
  <si>
    <r>
      <t>攜帶格言集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心</t>
    </r>
  </si>
  <si>
    <r>
      <t>攜帶格言集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技</t>
    </r>
  </si>
  <si>
    <r>
      <t>攜帶格言集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體</t>
    </r>
  </si>
  <si>
    <r>
      <t>攜帶格言集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葉隱</t>
    </r>
  </si>
  <si>
    <r>
      <t>黎恩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睡衣</t>
    </r>
  </si>
  <si>
    <r>
      <t>黎恩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捲袖襯衫</t>
    </r>
  </si>
  <si>
    <r>
      <t>黎恩的便服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別色</t>
    </r>
  </si>
  <si>
    <r>
      <t>亞莉莎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袋棍球社</t>
    </r>
  </si>
  <si>
    <r>
      <t>勞拉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圍裙</t>
    </r>
  </si>
  <si>
    <r>
      <t>米莉亞姆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特務服</t>
    </r>
  </si>
  <si>
    <r>
      <t>莎拉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教官用泳裝</t>
    </r>
  </si>
  <si>
    <r>
      <t>托娃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長髮</t>
    </r>
  </si>
  <si>
    <r>
      <t>安潔莉卡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修女服</t>
    </r>
  </si>
  <si>
    <r>
      <t>克蕾雅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軍服</t>
    </r>
  </si>
  <si>
    <r>
      <t>測試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別色便服</t>
    </r>
  </si>
  <si>
    <r>
      <t>喵喵套組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黑</t>
    </r>
  </si>
  <si>
    <r>
      <t>喵喵套組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白</t>
    </r>
  </si>
  <si>
    <r>
      <t>結晶防護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複</t>
    </r>
  </si>
  <si>
    <r>
      <t>結晶防護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複Ｒ</t>
    </r>
  </si>
  <si>
    <r>
      <t>強音之力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複</t>
    </r>
  </si>
  <si>
    <r>
      <t>強音之力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複Ｒ</t>
    </r>
  </si>
  <si>
    <r>
      <t>軍官學院機殼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蒼黑</t>
    </r>
  </si>
  <si>
    <r>
      <t>軍官學院機殼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紅蓮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</si>
  <si>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黎恩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</si>
  <si>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亞莉莎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</si>
  <si>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艾略特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</si>
  <si>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勞拉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</si>
  <si>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馬奇亞斯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</si>
  <si>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艾瑪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</si>
  <si>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尤西斯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</si>
  <si>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菲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</si>
  <si>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蓋烏斯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</si>
  <si>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米莉亞姆</t>
    </r>
  </si>
  <si>
    <r>
      <t>金屬機殼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克洛</t>
    </r>
  </si>
  <si>
    <r>
      <t>ＳＰ機殼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多樂黑樂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</si>
  <si>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第１號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</si>
  <si>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第２號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</si>
  <si>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第３號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</si>
  <si>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第４號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</si>
  <si>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第５號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</si>
  <si>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第６號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</si>
  <si>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第７號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</si>
  <si>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第８號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</si>
  <si>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第９號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</si>
  <si>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第10號</t>
    </r>
  </si>
  <si>
    <r>
      <t>帝國時報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第11號</t>
    </r>
  </si>
  <si>
    <r>
      <t>帝國的傳說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傳承①</t>
    </r>
  </si>
  <si>
    <r>
      <t>帝國的傳說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傳承②</t>
    </r>
  </si>
  <si>
    <r>
      <t>帝國的傳說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傳承③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</si>
  <si>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果汁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</si>
  <si>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蛋包飯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</si>
  <si>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果凍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</si>
  <si>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可樂餅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</si>
  <si>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奶茶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</si>
  <si>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湯品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</si>
  <si>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抓飯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</si>
  <si>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薄煎餅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</si>
  <si>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煎餅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</si>
  <si>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鮮奶鍋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</si>
  <si>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漢堡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</si>
  <si>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起司鍋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</si>
  <si>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卡布奇諾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</si>
  <si>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沙拉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</si>
  <si>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通心粉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</si>
  <si>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燉湯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</si>
  <si>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雞尾酒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</si>
  <si>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咖哩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</si>
  <si>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聖代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</si>
  <si>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燒烤</t>
    </r>
  </si>
  <si>
    <r>
      <t>老子的料理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番茄鍋</t>
    </r>
  </si>
  <si>
    <r>
      <t>克洛斯貝爾時報</t>
    </r>
    <r>
      <rPr>
        <sz val="11"/>
        <color theme="1"/>
        <rFont val="等线"/>
        <family val="2"/>
        <charset val="134"/>
        <scheme val="minor"/>
      </rPr>
      <t>‧</t>
    </r>
    <r>
      <rPr>
        <sz val="11"/>
        <color theme="1"/>
        <rFont val="等线"/>
        <family val="3"/>
        <charset val="134"/>
        <scheme val="minor"/>
      </rPr>
      <t>號外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</si>
</sst>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28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">
    <xf numFmtId="0" fontId="0" fillId="0" borderId="0" xfId="0">
      <alignment vertical="center"/>
    </xf>
    <xf numFmtId="0" fontId="4" fillId="0" borderId="0" xfId="1" applyAlignment="1">
      <alignment horizontal="center"/>
    </xf>
    <xf numFmtId="0" fontId="4" fillId="0" borderId="0" xfId="1"/>
  </cellXfs>
  <cellStyles count="2">
    <cellStyle name="常规" xfId="0" builtinId="0"/>
    <cellStyle name="常规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建文本文档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8"/>
  <sheetViews>
    <sheetView tabSelected="1" topLeftCell="A1038" workbookViewId="0">
      <selection activeCell="E15" sqref="E15"/>
    </sheetView>
  </sheetViews>
  <sheetFormatPr defaultRowHeight="14.25" x14ac:dyDescent="0.2"/>
  <cols>
    <col min="1" max="1" width="25" style="1" customWidth="1"/>
    <col min="2" max="2" width="15.125" style="2" customWidth="1"/>
    <col min="3" max="5" width="29.5" style="2" customWidth="1"/>
    <col min="6" max="6" width="17.625" style="2" customWidth="1"/>
    <col min="7" max="16384" width="9" style="2"/>
  </cols>
  <sheetData>
    <row r="1" spans="1:6" x14ac:dyDescent="0.2">
      <c r="A1" s="1" t="s">
        <v>3906</v>
      </c>
      <c r="B1" s="2" t="s">
        <v>3907</v>
      </c>
      <c r="C1" s="2" t="s">
        <v>3908</v>
      </c>
      <c r="D1" s="2" t="s">
        <v>3909</v>
      </c>
      <c r="E1" s="2" t="s">
        <v>3910</v>
      </c>
    </row>
    <row r="2" spans="1:6" x14ac:dyDescent="0.2">
      <c r="A2" s="1" t="s">
        <v>0</v>
      </c>
      <c r="B2" s="1" t="s">
        <v>1</v>
      </c>
      <c r="F2" s="2" t="s">
        <v>2</v>
      </c>
    </row>
    <row r="3" spans="1:6" x14ac:dyDescent="0.2">
      <c r="A3" s="1">
        <v>0</v>
      </c>
      <c r="B3" s="1" t="str">
        <f>DEC2HEX(A3)</f>
        <v>0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1">
        <v>1</v>
      </c>
      <c r="B4" s="1" t="str">
        <f t="shared" ref="B4:B67" si="0">DEC2HEX(A4)</f>
        <v>1</v>
      </c>
      <c r="C4" s="2" t="s">
        <v>7</v>
      </c>
      <c r="D4" s="2" t="s">
        <v>8</v>
      </c>
      <c r="E4" s="2" t="s">
        <v>9</v>
      </c>
      <c r="F4" s="2" t="s">
        <v>10</v>
      </c>
    </row>
    <row r="5" spans="1:6" x14ac:dyDescent="0.2">
      <c r="A5" s="1">
        <v>2</v>
      </c>
      <c r="B5" s="1" t="str">
        <f t="shared" si="0"/>
        <v>2</v>
      </c>
      <c r="C5" s="2" t="s">
        <v>11</v>
      </c>
      <c r="D5" s="2" t="s">
        <v>12</v>
      </c>
      <c r="E5" s="2" t="s">
        <v>13</v>
      </c>
      <c r="F5" s="2" t="s">
        <v>14</v>
      </c>
    </row>
    <row r="6" spans="1:6" x14ac:dyDescent="0.2">
      <c r="A6" s="1">
        <v>26</v>
      </c>
      <c r="B6" s="1" t="str">
        <f t="shared" si="0"/>
        <v>1A</v>
      </c>
      <c r="C6" s="2" t="s">
        <v>15</v>
      </c>
      <c r="D6" s="2" t="s">
        <v>16</v>
      </c>
      <c r="E6" s="2" t="s">
        <v>17</v>
      </c>
      <c r="F6" s="2" t="s">
        <v>18</v>
      </c>
    </row>
    <row r="7" spans="1:6" x14ac:dyDescent="0.2">
      <c r="A7" s="1">
        <v>3</v>
      </c>
      <c r="B7" s="1" t="str">
        <f t="shared" si="0"/>
        <v>3</v>
      </c>
      <c r="C7" s="2" t="s">
        <v>3911</v>
      </c>
      <c r="D7" s="2" t="s">
        <v>19</v>
      </c>
      <c r="E7" s="2" t="s">
        <v>20</v>
      </c>
      <c r="F7" s="2" t="s">
        <v>21</v>
      </c>
    </row>
    <row r="8" spans="1:6" x14ac:dyDescent="0.2">
      <c r="A8" s="1">
        <v>4</v>
      </c>
      <c r="B8" s="1" t="str">
        <f t="shared" si="0"/>
        <v>4</v>
      </c>
      <c r="C8" s="2" t="s">
        <v>3912</v>
      </c>
      <c r="D8" s="2" t="s">
        <v>3913</v>
      </c>
      <c r="E8" s="2" t="s">
        <v>22</v>
      </c>
      <c r="F8" s="2" t="s">
        <v>23</v>
      </c>
    </row>
    <row r="9" spans="1:6" x14ac:dyDescent="0.2">
      <c r="A9" s="1">
        <v>5</v>
      </c>
      <c r="B9" s="1" t="str">
        <f t="shared" si="0"/>
        <v>5</v>
      </c>
      <c r="C9" s="2" t="s">
        <v>3914</v>
      </c>
      <c r="D9" s="2" t="s">
        <v>24</v>
      </c>
      <c r="E9" s="2" t="s">
        <v>25</v>
      </c>
      <c r="F9" s="2" t="s">
        <v>26</v>
      </c>
    </row>
    <row r="10" spans="1:6" x14ac:dyDescent="0.2">
      <c r="A10" s="1">
        <v>27</v>
      </c>
      <c r="B10" s="1" t="str">
        <f t="shared" si="0"/>
        <v>1B</v>
      </c>
      <c r="C10" s="2" t="s">
        <v>3915</v>
      </c>
      <c r="D10" s="2" t="s">
        <v>3916</v>
      </c>
      <c r="E10" s="2" t="s">
        <v>27</v>
      </c>
      <c r="F10" s="2" t="s">
        <v>28</v>
      </c>
    </row>
    <row r="11" spans="1:6" x14ac:dyDescent="0.2">
      <c r="A11" s="1">
        <v>6</v>
      </c>
      <c r="B11" s="1" t="str">
        <f t="shared" si="0"/>
        <v>6</v>
      </c>
      <c r="C11" s="2" t="s">
        <v>29</v>
      </c>
      <c r="D11" s="2" t="s">
        <v>30</v>
      </c>
      <c r="E11" s="2" t="s">
        <v>31</v>
      </c>
      <c r="F11" s="2" t="s">
        <v>32</v>
      </c>
    </row>
    <row r="12" spans="1:6" x14ac:dyDescent="0.2">
      <c r="A12" s="1">
        <v>7</v>
      </c>
      <c r="B12" s="1" t="str">
        <f t="shared" si="0"/>
        <v>7</v>
      </c>
      <c r="C12" s="2" t="s">
        <v>33</v>
      </c>
      <c r="D12" s="2" t="s">
        <v>34</v>
      </c>
      <c r="E12" s="2" t="s">
        <v>35</v>
      </c>
      <c r="F12" s="2" t="s">
        <v>36</v>
      </c>
    </row>
    <row r="13" spans="1:6" x14ac:dyDescent="0.2">
      <c r="A13" s="1">
        <v>8</v>
      </c>
      <c r="B13" s="1" t="str">
        <f t="shared" si="0"/>
        <v>8</v>
      </c>
      <c r="C13" s="2" t="s">
        <v>37</v>
      </c>
      <c r="D13" s="2" t="s">
        <v>38</v>
      </c>
      <c r="E13" s="2" t="s">
        <v>3917</v>
      </c>
      <c r="F13" s="2" t="s">
        <v>39</v>
      </c>
    </row>
    <row r="14" spans="1:6" x14ac:dyDescent="0.2">
      <c r="A14" s="1">
        <v>9</v>
      </c>
      <c r="B14" s="1" t="str">
        <f t="shared" si="0"/>
        <v>9</v>
      </c>
      <c r="C14" s="2" t="s">
        <v>40</v>
      </c>
      <c r="D14" s="2" t="s">
        <v>41</v>
      </c>
      <c r="E14" s="2" t="s">
        <v>42</v>
      </c>
      <c r="F14" s="2" t="s">
        <v>43</v>
      </c>
    </row>
    <row r="15" spans="1:6" x14ac:dyDescent="0.2">
      <c r="A15" s="1">
        <v>10</v>
      </c>
      <c r="B15" s="1" t="str">
        <f t="shared" si="0"/>
        <v>A</v>
      </c>
      <c r="C15" s="2" t="s">
        <v>44</v>
      </c>
      <c r="D15" s="2" t="s">
        <v>45</v>
      </c>
      <c r="E15" s="2" t="s">
        <v>46</v>
      </c>
      <c r="F15" s="2" t="s">
        <v>47</v>
      </c>
    </row>
    <row r="16" spans="1:6" x14ac:dyDescent="0.2">
      <c r="A16" s="1">
        <v>11</v>
      </c>
      <c r="B16" s="1" t="str">
        <f t="shared" si="0"/>
        <v>B</v>
      </c>
      <c r="C16" s="2" t="s">
        <v>48</v>
      </c>
      <c r="D16" s="2" t="s">
        <v>49</v>
      </c>
      <c r="E16" s="2" t="s">
        <v>50</v>
      </c>
      <c r="F16" s="2" t="s">
        <v>51</v>
      </c>
    </row>
    <row r="17" spans="1:6" x14ac:dyDescent="0.2">
      <c r="A17" s="1">
        <v>12</v>
      </c>
      <c r="B17" s="1" t="str">
        <f t="shared" si="0"/>
        <v>C</v>
      </c>
      <c r="C17" s="2" t="s">
        <v>52</v>
      </c>
      <c r="D17" s="2" t="s">
        <v>53</v>
      </c>
      <c r="E17" s="2" t="s">
        <v>54</v>
      </c>
      <c r="F17" s="2" t="s">
        <v>55</v>
      </c>
    </row>
    <row r="18" spans="1:6" x14ac:dyDescent="0.2">
      <c r="A18" s="1">
        <v>13</v>
      </c>
      <c r="B18" s="1" t="str">
        <f t="shared" si="0"/>
        <v>D</v>
      </c>
      <c r="C18" s="2" t="s">
        <v>56</v>
      </c>
      <c r="D18" s="2" t="s">
        <v>57</v>
      </c>
      <c r="E18" s="2" t="s">
        <v>58</v>
      </c>
      <c r="F18" s="2" t="s">
        <v>59</v>
      </c>
    </row>
    <row r="19" spans="1:6" x14ac:dyDescent="0.2">
      <c r="A19" s="1">
        <v>14</v>
      </c>
      <c r="B19" s="1" t="str">
        <f t="shared" si="0"/>
        <v>E</v>
      </c>
      <c r="C19" s="2" t="s">
        <v>60</v>
      </c>
      <c r="D19" s="2" t="s">
        <v>61</v>
      </c>
      <c r="E19" s="2" t="s">
        <v>62</v>
      </c>
      <c r="F19" s="2" t="s">
        <v>63</v>
      </c>
    </row>
    <row r="20" spans="1:6" x14ac:dyDescent="0.2">
      <c r="A20" s="1">
        <v>15</v>
      </c>
      <c r="B20" s="1" t="str">
        <f t="shared" si="0"/>
        <v>F</v>
      </c>
      <c r="C20" s="2" t="s">
        <v>64</v>
      </c>
      <c r="D20" s="2" t="s">
        <v>65</v>
      </c>
      <c r="E20" s="2" t="s">
        <v>66</v>
      </c>
      <c r="F20" s="2" t="s">
        <v>67</v>
      </c>
    </row>
    <row r="21" spans="1:6" x14ac:dyDescent="0.2">
      <c r="A21" s="1">
        <v>16</v>
      </c>
      <c r="B21" s="1" t="str">
        <f t="shared" si="0"/>
        <v>10</v>
      </c>
      <c r="C21" s="2" t="s">
        <v>68</v>
      </c>
      <c r="D21" s="2" t="s">
        <v>69</v>
      </c>
      <c r="E21" s="2" t="s">
        <v>70</v>
      </c>
      <c r="F21" s="2" t="s">
        <v>71</v>
      </c>
    </row>
    <row r="22" spans="1:6" x14ac:dyDescent="0.2">
      <c r="A22" s="1">
        <v>17</v>
      </c>
      <c r="B22" s="1" t="str">
        <f t="shared" si="0"/>
        <v>11</v>
      </c>
      <c r="C22" s="2" t="s">
        <v>72</v>
      </c>
      <c r="D22" s="2" t="s">
        <v>73</v>
      </c>
      <c r="E22" s="2" t="s">
        <v>74</v>
      </c>
      <c r="F22" s="2" t="s">
        <v>75</v>
      </c>
    </row>
    <row r="23" spans="1:6" x14ac:dyDescent="0.2">
      <c r="A23" s="1">
        <v>18</v>
      </c>
      <c r="B23" s="1" t="str">
        <f t="shared" si="0"/>
        <v>12</v>
      </c>
      <c r="C23" s="2" t="s">
        <v>76</v>
      </c>
      <c r="D23" s="2" t="s">
        <v>77</v>
      </c>
      <c r="E23" s="2" t="s">
        <v>78</v>
      </c>
      <c r="F23" s="2" t="s">
        <v>79</v>
      </c>
    </row>
    <row r="24" spans="1:6" x14ac:dyDescent="0.2">
      <c r="A24" s="1">
        <v>19</v>
      </c>
      <c r="B24" s="1" t="str">
        <f t="shared" si="0"/>
        <v>13</v>
      </c>
      <c r="C24" s="2" t="s">
        <v>80</v>
      </c>
      <c r="D24" s="2" t="s">
        <v>81</v>
      </c>
      <c r="E24" s="2" t="s">
        <v>82</v>
      </c>
      <c r="F24" s="2" t="s">
        <v>83</v>
      </c>
    </row>
    <row r="25" spans="1:6" x14ac:dyDescent="0.2">
      <c r="A25" s="1">
        <v>20</v>
      </c>
      <c r="B25" s="1" t="str">
        <f t="shared" si="0"/>
        <v>14</v>
      </c>
      <c r="C25" s="2" t="s">
        <v>84</v>
      </c>
      <c r="D25" s="2" t="s">
        <v>85</v>
      </c>
      <c r="E25" s="2" t="s">
        <v>86</v>
      </c>
      <c r="F25" s="2" t="s">
        <v>87</v>
      </c>
    </row>
    <row r="26" spans="1:6" x14ac:dyDescent="0.2">
      <c r="A26" s="1">
        <v>21</v>
      </c>
      <c r="B26" s="1" t="str">
        <f t="shared" si="0"/>
        <v>15</v>
      </c>
      <c r="C26" s="2" t="s">
        <v>88</v>
      </c>
      <c r="D26" s="2" t="s">
        <v>89</v>
      </c>
      <c r="E26" s="2" t="s">
        <v>90</v>
      </c>
      <c r="F26" s="2" t="s">
        <v>91</v>
      </c>
    </row>
    <row r="27" spans="1:6" x14ac:dyDescent="0.2">
      <c r="A27" s="1">
        <v>22</v>
      </c>
      <c r="B27" s="1" t="str">
        <f t="shared" si="0"/>
        <v>16</v>
      </c>
      <c r="C27" s="2" t="s">
        <v>92</v>
      </c>
      <c r="D27" s="2" t="s">
        <v>93</v>
      </c>
      <c r="E27" s="2" t="s">
        <v>94</v>
      </c>
      <c r="F27" s="2" t="s">
        <v>95</v>
      </c>
    </row>
    <row r="28" spans="1:6" x14ac:dyDescent="0.2">
      <c r="A28" s="1">
        <v>23</v>
      </c>
      <c r="B28" s="1" t="str">
        <f t="shared" si="0"/>
        <v>17</v>
      </c>
      <c r="C28" s="2" t="s">
        <v>96</v>
      </c>
      <c r="D28" s="2" t="s">
        <v>97</v>
      </c>
      <c r="E28" s="2" t="s">
        <v>98</v>
      </c>
      <c r="F28" s="2" t="s">
        <v>99</v>
      </c>
    </row>
    <row r="29" spans="1:6" x14ac:dyDescent="0.2">
      <c r="A29" s="1">
        <v>24</v>
      </c>
      <c r="B29" s="1" t="str">
        <f t="shared" si="0"/>
        <v>18</v>
      </c>
      <c r="C29" s="2" t="s">
        <v>100</v>
      </c>
      <c r="D29" s="2" t="s">
        <v>101</v>
      </c>
      <c r="E29" s="2" t="s">
        <v>102</v>
      </c>
      <c r="F29" s="2" t="s">
        <v>103</v>
      </c>
    </row>
    <row r="30" spans="1:6" x14ac:dyDescent="0.2">
      <c r="A30" s="1">
        <v>25</v>
      </c>
      <c r="B30" s="1" t="str">
        <f t="shared" si="0"/>
        <v>19</v>
      </c>
      <c r="C30" s="2" t="s">
        <v>104</v>
      </c>
      <c r="D30" s="2" t="s">
        <v>105</v>
      </c>
      <c r="E30" s="2" t="s">
        <v>106</v>
      </c>
      <c r="F30" s="2" t="s">
        <v>107</v>
      </c>
    </row>
    <row r="31" spans="1:6" x14ac:dyDescent="0.2">
      <c r="A31" s="1">
        <v>28</v>
      </c>
      <c r="B31" s="1" t="str">
        <f t="shared" si="0"/>
        <v>1C</v>
      </c>
      <c r="C31" s="2" t="s">
        <v>108</v>
      </c>
      <c r="D31" s="2" t="s">
        <v>109</v>
      </c>
      <c r="E31" s="2" t="s">
        <v>110</v>
      </c>
      <c r="F31" s="2" t="s">
        <v>111</v>
      </c>
    </row>
    <row r="32" spans="1:6" x14ac:dyDescent="0.2">
      <c r="A32" s="1">
        <v>29</v>
      </c>
      <c r="B32" s="1" t="str">
        <f t="shared" si="0"/>
        <v>1D</v>
      </c>
      <c r="C32" s="2" t="s">
        <v>112</v>
      </c>
      <c r="D32" s="2" t="s">
        <v>113</v>
      </c>
      <c r="E32" s="2" t="s">
        <v>114</v>
      </c>
      <c r="F32" s="2" t="s">
        <v>115</v>
      </c>
    </row>
    <row r="33" spans="1:6" x14ac:dyDescent="0.2">
      <c r="A33" s="1">
        <v>30</v>
      </c>
      <c r="B33" s="1" t="str">
        <f t="shared" si="0"/>
        <v>1E</v>
      </c>
      <c r="C33" s="2" t="s">
        <v>116</v>
      </c>
      <c r="D33" s="2" t="s">
        <v>117</v>
      </c>
      <c r="E33" s="2" t="s">
        <v>118</v>
      </c>
      <c r="F33" s="2" t="s">
        <v>119</v>
      </c>
    </row>
    <row r="34" spans="1:6" x14ac:dyDescent="0.2">
      <c r="A34" s="1">
        <v>31</v>
      </c>
      <c r="B34" s="1" t="str">
        <f t="shared" si="0"/>
        <v>1F</v>
      </c>
      <c r="C34" s="2" t="s">
        <v>120</v>
      </c>
      <c r="D34" s="2" t="s">
        <v>121</v>
      </c>
      <c r="E34" s="2" t="s">
        <v>122</v>
      </c>
      <c r="F34" s="2" t="s">
        <v>123</v>
      </c>
    </row>
    <row r="35" spans="1:6" x14ac:dyDescent="0.2">
      <c r="A35" s="1">
        <v>32</v>
      </c>
      <c r="B35" s="1" t="str">
        <f t="shared" si="0"/>
        <v>20</v>
      </c>
      <c r="C35" s="2" t="s">
        <v>124</v>
      </c>
      <c r="D35" s="2" t="s">
        <v>125</v>
      </c>
      <c r="E35" s="2" t="s">
        <v>126</v>
      </c>
      <c r="F35" s="2" t="s">
        <v>127</v>
      </c>
    </row>
    <row r="36" spans="1:6" x14ac:dyDescent="0.2">
      <c r="A36" s="1">
        <v>33</v>
      </c>
      <c r="B36" s="1" t="str">
        <f t="shared" si="0"/>
        <v>21</v>
      </c>
      <c r="C36" s="2" t="s">
        <v>128</v>
      </c>
      <c r="D36" s="2" t="s">
        <v>129</v>
      </c>
      <c r="E36" s="2" t="s">
        <v>130</v>
      </c>
      <c r="F36" s="2" t="s">
        <v>131</v>
      </c>
    </row>
    <row r="37" spans="1:6" x14ac:dyDescent="0.2">
      <c r="A37" s="1">
        <v>34</v>
      </c>
      <c r="B37" s="1" t="str">
        <f t="shared" si="0"/>
        <v>22</v>
      </c>
      <c r="C37" s="2" t="s">
        <v>132</v>
      </c>
      <c r="D37" s="2" t="s">
        <v>133</v>
      </c>
      <c r="E37" s="2" t="s">
        <v>134</v>
      </c>
      <c r="F37" s="2" t="s">
        <v>135</v>
      </c>
    </row>
    <row r="38" spans="1:6" x14ac:dyDescent="0.2">
      <c r="A38" s="1">
        <v>50</v>
      </c>
      <c r="B38" s="1" t="str">
        <f t="shared" si="0"/>
        <v>32</v>
      </c>
      <c r="C38" s="2" t="s">
        <v>136</v>
      </c>
      <c r="D38" s="2" t="s">
        <v>137</v>
      </c>
      <c r="E38" s="2" t="s">
        <v>138</v>
      </c>
      <c r="F38" s="2" t="s">
        <v>139</v>
      </c>
    </row>
    <row r="39" spans="1:6" x14ac:dyDescent="0.2">
      <c r="A39" s="1">
        <v>51</v>
      </c>
      <c r="B39" s="1" t="str">
        <f t="shared" si="0"/>
        <v>33</v>
      </c>
      <c r="C39" s="2" t="s">
        <v>140</v>
      </c>
      <c r="D39" s="2" t="s">
        <v>141</v>
      </c>
      <c r="E39" s="2" t="s">
        <v>142</v>
      </c>
      <c r="F39" s="2" t="s">
        <v>143</v>
      </c>
    </row>
    <row r="40" spans="1:6" x14ac:dyDescent="0.2">
      <c r="A40" s="1">
        <v>52</v>
      </c>
      <c r="B40" s="1" t="str">
        <f t="shared" si="0"/>
        <v>34</v>
      </c>
      <c r="C40" s="2" t="s">
        <v>144</v>
      </c>
      <c r="D40" s="2" t="s">
        <v>145</v>
      </c>
      <c r="E40" s="2" t="s">
        <v>146</v>
      </c>
      <c r="F40" s="2" t="s">
        <v>147</v>
      </c>
    </row>
    <row r="41" spans="1:6" x14ac:dyDescent="0.2">
      <c r="A41" s="1">
        <v>100</v>
      </c>
      <c r="B41" s="1" t="str">
        <f t="shared" si="0"/>
        <v>64</v>
      </c>
      <c r="C41" s="2" t="s">
        <v>148</v>
      </c>
      <c r="D41" s="2" t="s">
        <v>149</v>
      </c>
      <c r="E41" s="2" t="s">
        <v>150</v>
      </c>
      <c r="F41" s="2" t="s">
        <v>151</v>
      </c>
    </row>
    <row r="42" spans="1:6" x14ac:dyDescent="0.2">
      <c r="A42" s="1">
        <v>101</v>
      </c>
      <c r="B42" s="1" t="str">
        <f t="shared" si="0"/>
        <v>65</v>
      </c>
      <c r="C42" s="2" t="s">
        <v>152</v>
      </c>
      <c r="D42" s="2" t="s">
        <v>153</v>
      </c>
      <c r="E42" s="2" t="s">
        <v>154</v>
      </c>
      <c r="F42" s="2" t="s">
        <v>155</v>
      </c>
    </row>
    <row r="43" spans="1:6" x14ac:dyDescent="0.2">
      <c r="A43" s="1">
        <v>102</v>
      </c>
      <c r="B43" s="1" t="str">
        <f t="shared" si="0"/>
        <v>66</v>
      </c>
      <c r="C43" s="2" t="s">
        <v>156</v>
      </c>
      <c r="D43" s="2" t="s">
        <v>157</v>
      </c>
      <c r="E43" s="2" t="s">
        <v>158</v>
      </c>
      <c r="F43" s="2" t="s">
        <v>159</v>
      </c>
    </row>
    <row r="44" spans="1:6" x14ac:dyDescent="0.2">
      <c r="A44" s="1">
        <v>103</v>
      </c>
      <c r="B44" s="1" t="str">
        <f t="shared" si="0"/>
        <v>67</v>
      </c>
      <c r="C44" s="2" t="s">
        <v>160</v>
      </c>
      <c r="D44" s="2" t="s">
        <v>161</v>
      </c>
      <c r="E44" s="2" t="s">
        <v>162</v>
      </c>
      <c r="F44" s="2" t="s">
        <v>163</v>
      </c>
    </row>
    <row r="45" spans="1:6" x14ac:dyDescent="0.2">
      <c r="A45" s="1">
        <v>104</v>
      </c>
      <c r="B45" s="1" t="str">
        <f t="shared" si="0"/>
        <v>68</v>
      </c>
      <c r="C45" s="2" t="s">
        <v>164</v>
      </c>
      <c r="D45" s="2" t="s">
        <v>165</v>
      </c>
      <c r="E45" s="2" t="s">
        <v>166</v>
      </c>
      <c r="F45" s="2" t="s">
        <v>167</v>
      </c>
    </row>
    <row r="46" spans="1:6" x14ac:dyDescent="0.2">
      <c r="A46" s="1">
        <v>105</v>
      </c>
      <c r="B46" s="1" t="str">
        <f t="shared" si="0"/>
        <v>69</v>
      </c>
      <c r="C46" s="2" t="s">
        <v>168</v>
      </c>
      <c r="D46" s="2" t="s">
        <v>169</v>
      </c>
      <c r="E46" s="2" t="s">
        <v>170</v>
      </c>
      <c r="F46" s="2" t="s">
        <v>171</v>
      </c>
    </row>
    <row r="47" spans="1:6" x14ac:dyDescent="0.2">
      <c r="A47" s="1">
        <v>106</v>
      </c>
      <c r="B47" s="1" t="str">
        <f t="shared" si="0"/>
        <v>6A</v>
      </c>
      <c r="C47" s="2" t="s">
        <v>168</v>
      </c>
      <c r="D47" s="2" t="s">
        <v>169</v>
      </c>
      <c r="E47" s="2" t="s">
        <v>170</v>
      </c>
      <c r="F47" s="2" t="s">
        <v>172</v>
      </c>
    </row>
    <row r="48" spans="1:6" x14ac:dyDescent="0.2">
      <c r="A48" s="1">
        <v>155</v>
      </c>
      <c r="B48" s="1" t="str">
        <f t="shared" si="0"/>
        <v>9B</v>
      </c>
      <c r="C48" s="2" t="s">
        <v>173</v>
      </c>
      <c r="D48" s="2" t="s">
        <v>174</v>
      </c>
      <c r="E48" s="2" t="s">
        <v>175</v>
      </c>
      <c r="F48" s="2" t="s">
        <v>176</v>
      </c>
    </row>
    <row r="49" spans="1:6" x14ac:dyDescent="0.2">
      <c r="A49" s="1">
        <v>156</v>
      </c>
      <c r="B49" s="1" t="str">
        <f t="shared" si="0"/>
        <v>9C</v>
      </c>
      <c r="C49" s="2" t="s">
        <v>177</v>
      </c>
      <c r="D49" s="2" t="s">
        <v>178</v>
      </c>
      <c r="E49" s="2" t="s">
        <v>179</v>
      </c>
      <c r="F49" s="2" t="s">
        <v>180</v>
      </c>
    </row>
    <row r="50" spans="1:6" x14ac:dyDescent="0.2">
      <c r="A50" s="1">
        <v>157</v>
      </c>
      <c r="B50" s="1" t="str">
        <f t="shared" si="0"/>
        <v>9D</v>
      </c>
      <c r="C50" s="2" t="s">
        <v>181</v>
      </c>
      <c r="D50" s="2" t="s">
        <v>182</v>
      </c>
      <c r="E50" s="2" t="s">
        <v>183</v>
      </c>
      <c r="F50" s="2" t="s">
        <v>184</v>
      </c>
    </row>
    <row r="51" spans="1:6" x14ac:dyDescent="0.2">
      <c r="A51" s="1">
        <v>199</v>
      </c>
      <c r="B51" s="1" t="str">
        <f t="shared" si="0"/>
        <v>C7</v>
      </c>
      <c r="C51" s="2" t="s">
        <v>185</v>
      </c>
      <c r="D51" s="2" t="s">
        <v>186</v>
      </c>
      <c r="E51" s="2" t="s">
        <v>187</v>
      </c>
      <c r="F51" s="2" t="s">
        <v>188</v>
      </c>
    </row>
    <row r="52" spans="1:6" x14ac:dyDescent="0.2">
      <c r="A52" s="1">
        <v>173</v>
      </c>
      <c r="B52" s="1" t="str">
        <f t="shared" si="0"/>
        <v>AD</v>
      </c>
      <c r="C52" s="2" t="s">
        <v>189</v>
      </c>
      <c r="D52" s="2" t="s">
        <v>190</v>
      </c>
      <c r="E52" s="2" t="s">
        <v>191</v>
      </c>
      <c r="F52" s="2" t="s">
        <v>192</v>
      </c>
    </row>
    <row r="53" spans="1:6" x14ac:dyDescent="0.2">
      <c r="A53" s="1">
        <v>165</v>
      </c>
      <c r="B53" s="1" t="str">
        <f t="shared" si="0"/>
        <v>A5</v>
      </c>
      <c r="C53" s="2" t="s">
        <v>193</v>
      </c>
      <c r="D53" s="2" t="s">
        <v>194</v>
      </c>
      <c r="E53" s="2" t="s">
        <v>195</v>
      </c>
      <c r="F53" s="2" t="s">
        <v>196</v>
      </c>
    </row>
    <row r="54" spans="1:6" x14ac:dyDescent="0.2">
      <c r="A54" s="1">
        <v>166</v>
      </c>
      <c r="B54" s="1" t="str">
        <f t="shared" si="0"/>
        <v>A6</v>
      </c>
      <c r="C54" s="2" t="s">
        <v>197</v>
      </c>
      <c r="D54" s="2" t="s">
        <v>198</v>
      </c>
      <c r="E54" s="2" t="s">
        <v>199</v>
      </c>
      <c r="F54" s="2" t="s">
        <v>200</v>
      </c>
    </row>
    <row r="55" spans="1:6" x14ac:dyDescent="0.2">
      <c r="A55" s="1">
        <v>167</v>
      </c>
      <c r="B55" s="1" t="str">
        <f t="shared" si="0"/>
        <v>A7</v>
      </c>
      <c r="C55" s="2" t="s">
        <v>201</v>
      </c>
      <c r="D55" s="2" t="s">
        <v>202</v>
      </c>
      <c r="E55" s="2" t="s">
        <v>203</v>
      </c>
      <c r="F55" s="2" t="s">
        <v>204</v>
      </c>
    </row>
    <row r="56" spans="1:6" x14ac:dyDescent="0.2">
      <c r="A56" s="1">
        <v>158</v>
      </c>
      <c r="B56" s="1" t="str">
        <f t="shared" si="0"/>
        <v>9E</v>
      </c>
      <c r="C56" s="2" t="s">
        <v>205</v>
      </c>
      <c r="D56" s="2" t="s">
        <v>206</v>
      </c>
      <c r="E56" s="2" t="s">
        <v>207</v>
      </c>
      <c r="F56" s="2" t="s">
        <v>208</v>
      </c>
    </row>
    <row r="57" spans="1:6" x14ac:dyDescent="0.2">
      <c r="A57" s="1">
        <v>150</v>
      </c>
      <c r="B57" s="1" t="str">
        <f t="shared" si="0"/>
        <v>96</v>
      </c>
      <c r="C57" s="2" t="s">
        <v>209</v>
      </c>
      <c r="D57" s="2" t="s">
        <v>210</v>
      </c>
      <c r="E57" s="2" t="s">
        <v>211</v>
      </c>
      <c r="F57" s="2" t="s">
        <v>212</v>
      </c>
    </row>
    <row r="58" spans="1:6" x14ac:dyDescent="0.2">
      <c r="A58" s="1">
        <v>151</v>
      </c>
      <c r="B58" s="1" t="str">
        <f t="shared" si="0"/>
        <v>97</v>
      </c>
      <c r="C58" s="2" t="s">
        <v>213</v>
      </c>
      <c r="D58" s="2" t="s">
        <v>214</v>
      </c>
      <c r="E58" s="2" t="s">
        <v>215</v>
      </c>
      <c r="F58" s="2" t="s">
        <v>216</v>
      </c>
    </row>
    <row r="59" spans="1:6" x14ac:dyDescent="0.2">
      <c r="A59" s="1">
        <v>159</v>
      </c>
      <c r="B59" s="1" t="str">
        <f t="shared" si="0"/>
        <v>9F</v>
      </c>
      <c r="C59" s="2" t="s">
        <v>217</v>
      </c>
      <c r="D59" s="2" t="s">
        <v>218</v>
      </c>
      <c r="E59" s="2" t="s">
        <v>219</v>
      </c>
      <c r="F59" s="2" t="s">
        <v>220</v>
      </c>
    </row>
    <row r="60" spans="1:6" x14ac:dyDescent="0.2">
      <c r="A60" s="1">
        <v>160</v>
      </c>
      <c r="B60" s="1" t="str">
        <f t="shared" si="0"/>
        <v>A0</v>
      </c>
      <c r="C60" s="2" t="s">
        <v>221</v>
      </c>
      <c r="D60" s="2" t="s">
        <v>222</v>
      </c>
      <c r="E60" s="2" t="s">
        <v>223</v>
      </c>
      <c r="F60" s="2" t="s">
        <v>224</v>
      </c>
    </row>
    <row r="61" spans="1:6" x14ac:dyDescent="0.2">
      <c r="A61" s="1">
        <v>174</v>
      </c>
      <c r="B61" s="1" t="str">
        <f t="shared" si="0"/>
        <v>AE</v>
      </c>
      <c r="C61" s="2" t="s">
        <v>225</v>
      </c>
      <c r="D61" s="2" t="s">
        <v>226</v>
      </c>
      <c r="E61" s="2" t="s">
        <v>227</v>
      </c>
      <c r="F61" s="2" t="s">
        <v>228</v>
      </c>
    </row>
    <row r="62" spans="1:6" x14ac:dyDescent="0.2">
      <c r="A62" s="1">
        <v>152</v>
      </c>
      <c r="B62" s="1" t="str">
        <f t="shared" si="0"/>
        <v>98</v>
      </c>
      <c r="C62" s="2" t="s">
        <v>229</v>
      </c>
      <c r="D62" s="2" t="s">
        <v>230</v>
      </c>
      <c r="E62" s="2" t="s">
        <v>231</v>
      </c>
      <c r="F62" s="2" t="s">
        <v>232</v>
      </c>
    </row>
    <row r="63" spans="1:6" x14ac:dyDescent="0.2">
      <c r="A63" s="1">
        <v>161</v>
      </c>
      <c r="B63" s="1" t="str">
        <f t="shared" si="0"/>
        <v>A1</v>
      </c>
      <c r="C63" s="2" t="s">
        <v>233</v>
      </c>
      <c r="D63" s="2" t="s">
        <v>234</v>
      </c>
      <c r="E63" s="2" t="s">
        <v>235</v>
      </c>
      <c r="F63" s="2" t="s">
        <v>236</v>
      </c>
    </row>
    <row r="64" spans="1:6" x14ac:dyDescent="0.2">
      <c r="A64" s="1">
        <v>162</v>
      </c>
      <c r="B64" s="1" t="str">
        <f t="shared" si="0"/>
        <v>A2</v>
      </c>
      <c r="C64" s="2" t="s">
        <v>237</v>
      </c>
      <c r="D64" s="2" t="s">
        <v>238</v>
      </c>
      <c r="E64" s="2" t="s">
        <v>237</v>
      </c>
      <c r="F64" s="2" t="s">
        <v>239</v>
      </c>
    </row>
    <row r="65" spans="1:6" x14ac:dyDescent="0.2">
      <c r="A65" s="1">
        <v>163</v>
      </c>
      <c r="B65" s="1" t="str">
        <f t="shared" si="0"/>
        <v>A3</v>
      </c>
      <c r="C65" s="2" t="s">
        <v>240</v>
      </c>
      <c r="D65" s="2" t="s">
        <v>241</v>
      </c>
      <c r="E65" s="2" t="s">
        <v>242</v>
      </c>
      <c r="F65" s="2" t="s">
        <v>243</v>
      </c>
    </row>
    <row r="66" spans="1:6" x14ac:dyDescent="0.2">
      <c r="A66" s="1">
        <v>153</v>
      </c>
      <c r="B66" s="1" t="str">
        <f t="shared" si="0"/>
        <v>99</v>
      </c>
      <c r="C66" s="2" t="s">
        <v>244</v>
      </c>
      <c r="D66" s="2" t="s">
        <v>245</v>
      </c>
      <c r="E66" s="2" t="s">
        <v>246</v>
      </c>
      <c r="F66" s="2" t="s">
        <v>247</v>
      </c>
    </row>
    <row r="67" spans="1:6" x14ac:dyDescent="0.2">
      <c r="A67" s="1">
        <v>164</v>
      </c>
      <c r="B67" s="1" t="str">
        <f t="shared" si="0"/>
        <v>A4</v>
      </c>
      <c r="C67" s="2" t="s">
        <v>248</v>
      </c>
      <c r="D67" s="2" t="s">
        <v>249</v>
      </c>
      <c r="E67" s="2" t="s">
        <v>250</v>
      </c>
      <c r="F67" s="2" t="s">
        <v>251</v>
      </c>
    </row>
    <row r="68" spans="1:6" x14ac:dyDescent="0.2">
      <c r="A68" s="1">
        <v>168</v>
      </c>
      <c r="B68" s="1" t="str">
        <f t="shared" ref="B68:B131" si="1">DEC2HEX(A68)</f>
        <v>A8</v>
      </c>
      <c r="C68" s="2" t="s">
        <v>252</v>
      </c>
      <c r="D68" s="2" t="s">
        <v>253</v>
      </c>
      <c r="E68" s="2" t="s">
        <v>254</v>
      </c>
      <c r="F68" s="2" t="s">
        <v>255</v>
      </c>
    </row>
    <row r="69" spans="1:6" x14ac:dyDescent="0.2">
      <c r="A69" s="1">
        <v>169</v>
      </c>
      <c r="B69" s="1" t="str">
        <f t="shared" si="1"/>
        <v>A9</v>
      </c>
      <c r="C69" s="2" t="s">
        <v>256</v>
      </c>
      <c r="D69" s="2" t="s">
        <v>257</v>
      </c>
      <c r="E69" s="2" t="s">
        <v>258</v>
      </c>
      <c r="F69" s="2" t="s">
        <v>259</v>
      </c>
    </row>
    <row r="70" spans="1:6" x14ac:dyDescent="0.2">
      <c r="A70" s="1">
        <v>170</v>
      </c>
      <c r="B70" s="1" t="str">
        <f t="shared" si="1"/>
        <v>AA</v>
      </c>
      <c r="C70" s="2" t="s">
        <v>260</v>
      </c>
      <c r="D70" s="2" t="s">
        <v>261</v>
      </c>
      <c r="E70" s="2" t="s">
        <v>262</v>
      </c>
      <c r="F70" s="2" t="s">
        <v>263</v>
      </c>
    </row>
    <row r="71" spans="1:6" x14ac:dyDescent="0.2">
      <c r="A71" s="1">
        <v>171</v>
      </c>
      <c r="B71" s="1" t="str">
        <f t="shared" si="1"/>
        <v>AB</v>
      </c>
      <c r="C71" s="2" t="s">
        <v>264</v>
      </c>
      <c r="D71" s="2" t="s">
        <v>265</v>
      </c>
      <c r="E71" s="2" t="s">
        <v>3918</v>
      </c>
      <c r="F71" s="2" t="s">
        <v>266</v>
      </c>
    </row>
    <row r="72" spans="1:6" x14ac:dyDescent="0.2">
      <c r="A72" s="1">
        <v>172</v>
      </c>
      <c r="B72" s="1" t="str">
        <f t="shared" si="1"/>
        <v>AC</v>
      </c>
      <c r="C72" s="2" t="s">
        <v>267</v>
      </c>
      <c r="D72" s="2" t="s">
        <v>268</v>
      </c>
      <c r="E72" s="2" t="s">
        <v>269</v>
      </c>
      <c r="F72" s="2" t="s">
        <v>270</v>
      </c>
    </row>
    <row r="73" spans="1:6" x14ac:dyDescent="0.2">
      <c r="A73" s="1">
        <v>1200</v>
      </c>
      <c r="B73" s="1" t="str">
        <f t="shared" si="1"/>
        <v>4B0</v>
      </c>
      <c r="C73" s="2" t="s">
        <v>271</v>
      </c>
      <c r="D73" s="2" t="s">
        <v>272</v>
      </c>
      <c r="E73" s="2" t="s">
        <v>3919</v>
      </c>
      <c r="F73" s="2" t="s">
        <v>273</v>
      </c>
    </row>
    <row r="74" spans="1:6" x14ac:dyDescent="0.2">
      <c r="A74" s="1">
        <v>1201</v>
      </c>
      <c r="B74" s="1" t="str">
        <f t="shared" si="1"/>
        <v>4B1</v>
      </c>
      <c r="C74" s="2" t="s">
        <v>274</v>
      </c>
      <c r="D74" s="2" t="s">
        <v>275</v>
      </c>
      <c r="E74" s="2" t="s">
        <v>274</v>
      </c>
      <c r="F74" s="2" t="s">
        <v>276</v>
      </c>
    </row>
    <row r="75" spans="1:6" x14ac:dyDescent="0.2">
      <c r="A75" s="1">
        <v>1202</v>
      </c>
      <c r="B75" s="1" t="str">
        <f t="shared" si="1"/>
        <v>4B2</v>
      </c>
      <c r="C75" s="2" t="s">
        <v>277</v>
      </c>
      <c r="D75" s="2" t="s">
        <v>278</v>
      </c>
      <c r="E75" s="2" t="s">
        <v>277</v>
      </c>
      <c r="F75" s="2" t="s">
        <v>279</v>
      </c>
    </row>
    <row r="76" spans="1:6" x14ac:dyDescent="0.2">
      <c r="A76" s="1">
        <v>1203</v>
      </c>
      <c r="B76" s="1" t="str">
        <f t="shared" si="1"/>
        <v>4B3</v>
      </c>
      <c r="C76" s="2" t="s">
        <v>280</v>
      </c>
      <c r="D76" s="2" t="s">
        <v>281</v>
      </c>
      <c r="E76" s="2" t="s">
        <v>282</v>
      </c>
      <c r="F76" s="2" t="s">
        <v>283</v>
      </c>
    </row>
    <row r="77" spans="1:6" x14ac:dyDescent="0.2">
      <c r="A77" s="1">
        <v>1204</v>
      </c>
      <c r="B77" s="1" t="str">
        <f t="shared" si="1"/>
        <v>4B4</v>
      </c>
      <c r="C77" s="2" t="s">
        <v>284</v>
      </c>
      <c r="D77" s="2" t="s">
        <v>285</v>
      </c>
      <c r="E77" s="2" t="s">
        <v>286</v>
      </c>
      <c r="F77" s="2" t="s">
        <v>287</v>
      </c>
    </row>
    <row r="78" spans="1:6" x14ac:dyDescent="0.2">
      <c r="A78" s="1">
        <v>1205</v>
      </c>
      <c r="B78" s="1" t="str">
        <f t="shared" si="1"/>
        <v>4B5</v>
      </c>
      <c r="C78" s="2" t="s">
        <v>288</v>
      </c>
      <c r="D78" s="2" t="s">
        <v>289</v>
      </c>
      <c r="E78" s="2" t="s">
        <v>290</v>
      </c>
      <c r="F78" s="2" t="s">
        <v>291</v>
      </c>
    </row>
    <row r="79" spans="1:6" x14ac:dyDescent="0.2">
      <c r="A79" s="1">
        <v>1206</v>
      </c>
      <c r="B79" s="1" t="str">
        <f t="shared" si="1"/>
        <v>4B6</v>
      </c>
      <c r="C79" s="2" t="s">
        <v>292</v>
      </c>
      <c r="D79" s="2" t="s">
        <v>293</v>
      </c>
      <c r="E79" s="2" t="s">
        <v>294</v>
      </c>
      <c r="F79" s="2" t="s">
        <v>295</v>
      </c>
    </row>
    <row r="80" spans="1:6" x14ac:dyDescent="0.2">
      <c r="A80" s="1">
        <v>1207</v>
      </c>
      <c r="B80" s="1" t="str">
        <f t="shared" si="1"/>
        <v>4B7</v>
      </c>
      <c r="C80" s="2" t="s">
        <v>296</v>
      </c>
      <c r="D80" s="2" t="s">
        <v>297</v>
      </c>
      <c r="E80" s="2" t="s">
        <v>296</v>
      </c>
      <c r="F80" s="2" t="s">
        <v>298</v>
      </c>
    </row>
    <row r="81" spans="1:6" x14ac:dyDescent="0.2">
      <c r="A81" s="1">
        <v>1208</v>
      </c>
      <c r="B81" s="1" t="str">
        <f t="shared" si="1"/>
        <v>4B8</v>
      </c>
      <c r="C81" s="2" t="s">
        <v>299</v>
      </c>
      <c r="D81" s="2" t="s">
        <v>300</v>
      </c>
      <c r="E81" s="2" t="s">
        <v>301</v>
      </c>
      <c r="F81" s="2" t="s">
        <v>302</v>
      </c>
    </row>
    <row r="82" spans="1:6" x14ac:dyDescent="0.2">
      <c r="A82" s="1">
        <v>1209</v>
      </c>
      <c r="B82" s="1" t="str">
        <f t="shared" si="1"/>
        <v>4B9</v>
      </c>
      <c r="C82" s="2" t="s">
        <v>303</v>
      </c>
      <c r="D82" s="2" t="s">
        <v>304</v>
      </c>
      <c r="E82" s="2" t="s">
        <v>303</v>
      </c>
      <c r="F82" s="2" t="s">
        <v>305</v>
      </c>
    </row>
    <row r="83" spans="1:6" x14ac:dyDescent="0.2">
      <c r="A83" s="1">
        <v>1210</v>
      </c>
      <c r="B83" s="1" t="str">
        <f t="shared" si="1"/>
        <v>4BA</v>
      </c>
      <c r="C83" s="2" t="s">
        <v>306</v>
      </c>
      <c r="D83" s="2" t="s">
        <v>307</v>
      </c>
      <c r="E83" s="2" t="s">
        <v>306</v>
      </c>
      <c r="F83" s="2" t="s">
        <v>308</v>
      </c>
    </row>
    <row r="84" spans="1:6" x14ac:dyDescent="0.2">
      <c r="A84" s="1">
        <v>1211</v>
      </c>
      <c r="B84" s="1" t="str">
        <f t="shared" si="1"/>
        <v>4BB</v>
      </c>
      <c r="C84" s="2" t="s">
        <v>309</v>
      </c>
      <c r="D84" s="2" t="s">
        <v>310</v>
      </c>
      <c r="E84" s="2" t="s">
        <v>309</v>
      </c>
      <c r="F84" s="2" t="s">
        <v>311</v>
      </c>
    </row>
    <row r="85" spans="1:6" x14ac:dyDescent="0.2">
      <c r="A85" s="1">
        <v>1212</v>
      </c>
      <c r="B85" s="1" t="str">
        <f t="shared" si="1"/>
        <v>4BC</v>
      </c>
      <c r="C85" s="2" t="s">
        <v>312</v>
      </c>
      <c r="D85" s="2" t="s">
        <v>313</v>
      </c>
      <c r="E85" s="2" t="s">
        <v>314</v>
      </c>
      <c r="F85" s="2" t="s">
        <v>315</v>
      </c>
    </row>
    <row r="86" spans="1:6" x14ac:dyDescent="0.2">
      <c r="A86" s="1">
        <v>1213</v>
      </c>
      <c r="B86" s="1" t="str">
        <f t="shared" si="1"/>
        <v>4BD</v>
      </c>
      <c r="C86" s="2" t="s">
        <v>316</v>
      </c>
      <c r="D86" s="2" t="s">
        <v>317</v>
      </c>
      <c r="E86" s="2" t="s">
        <v>318</v>
      </c>
      <c r="F86" s="2" t="s">
        <v>319</v>
      </c>
    </row>
    <row r="87" spans="1:6" x14ac:dyDescent="0.2">
      <c r="A87" s="1">
        <v>1214</v>
      </c>
      <c r="B87" s="1" t="str">
        <f t="shared" si="1"/>
        <v>4BE</v>
      </c>
      <c r="C87" s="2" t="s">
        <v>320</v>
      </c>
      <c r="D87" s="2" t="s">
        <v>321</v>
      </c>
      <c r="E87" s="2" t="s">
        <v>320</v>
      </c>
      <c r="F87" s="2" t="s">
        <v>322</v>
      </c>
    </row>
    <row r="88" spans="1:6" x14ac:dyDescent="0.2">
      <c r="A88" s="1">
        <v>1216</v>
      </c>
      <c r="B88" s="1" t="str">
        <f t="shared" si="1"/>
        <v>4C0</v>
      </c>
      <c r="C88" s="2" t="s">
        <v>323</v>
      </c>
      <c r="D88" s="2" t="s">
        <v>324</v>
      </c>
      <c r="E88" s="2" t="s">
        <v>325</v>
      </c>
      <c r="F88" s="2" t="s">
        <v>326</v>
      </c>
    </row>
    <row r="89" spans="1:6" x14ac:dyDescent="0.2">
      <c r="A89" s="1">
        <v>1215</v>
      </c>
      <c r="B89" s="1" t="str">
        <f t="shared" si="1"/>
        <v>4BF</v>
      </c>
      <c r="C89" s="2" t="s">
        <v>327</v>
      </c>
      <c r="D89" s="2" t="s">
        <v>328</v>
      </c>
      <c r="E89" s="2" t="s">
        <v>329</v>
      </c>
      <c r="F89" s="2" t="s">
        <v>330</v>
      </c>
    </row>
    <row r="90" spans="1:6" x14ac:dyDescent="0.2">
      <c r="A90" s="1">
        <v>1250</v>
      </c>
      <c r="B90" s="1" t="str">
        <f t="shared" si="1"/>
        <v>4E2</v>
      </c>
      <c r="C90" s="2" t="s">
        <v>331</v>
      </c>
      <c r="D90" s="2" t="s">
        <v>332</v>
      </c>
      <c r="E90" s="2" t="s">
        <v>333</v>
      </c>
      <c r="F90" s="2" t="s">
        <v>334</v>
      </c>
    </row>
    <row r="91" spans="1:6" x14ac:dyDescent="0.2">
      <c r="A91" s="1">
        <v>1253</v>
      </c>
      <c r="B91" s="1" t="str">
        <f t="shared" si="1"/>
        <v>4E5</v>
      </c>
      <c r="C91" s="2" t="s">
        <v>335</v>
      </c>
      <c r="D91" s="2" t="s">
        <v>336</v>
      </c>
      <c r="E91" s="2" t="s">
        <v>337</v>
      </c>
      <c r="F91" s="2" t="s">
        <v>338</v>
      </c>
    </row>
    <row r="92" spans="1:6" x14ac:dyDescent="0.2">
      <c r="A92" s="1">
        <v>1254</v>
      </c>
      <c r="B92" s="1" t="str">
        <f t="shared" si="1"/>
        <v>4E6</v>
      </c>
      <c r="C92" s="2" t="s">
        <v>339</v>
      </c>
      <c r="D92" s="2" t="s">
        <v>340</v>
      </c>
      <c r="E92" s="2" t="s">
        <v>341</v>
      </c>
      <c r="F92" s="2" t="s">
        <v>342</v>
      </c>
    </row>
    <row r="93" spans="1:6" x14ac:dyDescent="0.2">
      <c r="A93" s="1">
        <v>1255</v>
      </c>
      <c r="B93" s="1" t="str">
        <f t="shared" si="1"/>
        <v>4E7</v>
      </c>
      <c r="C93" s="2" t="s">
        <v>343</v>
      </c>
      <c r="D93" s="2" t="s">
        <v>344</v>
      </c>
      <c r="E93" s="2" t="s">
        <v>345</v>
      </c>
      <c r="F93" s="2" t="s">
        <v>346</v>
      </c>
    </row>
    <row r="94" spans="1:6" x14ac:dyDescent="0.2">
      <c r="A94" s="1">
        <v>1256</v>
      </c>
      <c r="B94" s="1" t="str">
        <f t="shared" si="1"/>
        <v>4E8</v>
      </c>
      <c r="C94" s="2" t="s">
        <v>347</v>
      </c>
      <c r="D94" s="2" t="s">
        <v>348</v>
      </c>
      <c r="E94" s="2" t="s">
        <v>349</v>
      </c>
      <c r="F94" s="2" t="s">
        <v>350</v>
      </c>
    </row>
    <row r="95" spans="1:6" x14ac:dyDescent="0.2">
      <c r="A95" s="1">
        <v>1257</v>
      </c>
      <c r="B95" s="1" t="str">
        <f t="shared" si="1"/>
        <v>4E9</v>
      </c>
      <c r="C95" s="2" t="s">
        <v>351</v>
      </c>
      <c r="D95" s="2" t="s">
        <v>352</v>
      </c>
      <c r="E95" s="2" t="s">
        <v>353</v>
      </c>
      <c r="F95" s="2" t="s">
        <v>354</v>
      </c>
    </row>
    <row r="96" spans="1:6" x14ac:dyDescent="0.2">
      <c r="A96" s="1">
        <v>1258</v>
      </c>
      <c r="B96" s="1" t="str">
        <f t="shared" si="1"/>
        <v>4EA</v>
      </c>
      <c r="C96" s="2" t="s">
        <v>355</v>
      </c>
      <c r="D96" s="2" t="s">
        <v>356</v>
      </c>
      <c r="E96" s="2" t="s">
        <v>357</v>
      </c>
      <c r="F96" s="2" t="s">
        <v>358</v>
      </c>
    </row>
    <row r="97" spans="1:6" x14ac:dyDescent="0.2">
      <c r="A97" s="1">
        <v>1259</v>
      </c>
      <c r="B97" s="1" t="str">
        <f t="shared" si="1"/>
        <v>4EB</v>
      </c>
      <c r="C97" s="2" t="s">
        <v>359</v>
      </c>
      <c r="D97" s="2" t="s">
        <v>360</v>
      </c>
      <c r="E97" s="2" t="s">
        <v>359</v>
      </c>
      <c r="F97" s="2" t="s">
        <v>361</v>
      </c>
    </row>
    <row r="98" spans="1:6" x14ac:dyDescent="0.2">
      <c r="A98" s="1">
        <v>1260</v>
      </c>
      <c r="B98" s="1" t="str">
        <f t="shared" si="1"/>
        <v>4EC</v>
      </c>
      <c r="C98" s="2" t="s">
        <v>362</v>
      </c>
      <c r="D98" s="2" t="s">
        <v>363</v>
      </c>
      <c r="E98" s="2" t="s">
        <v>362</v>
      </c>
      <c r="F98" s="2" t="s">
        <v>364</v>
      </c>
    </row>
    <row r="99" spans="1:6" x14ac:dyDescent="0.2">
      <c r="A99" s="1">
        <v>1261</v>
      </c>
      <c r="B99" s="1" t="str">
        <f t="shared" si="1"/>
        <v>4ED</v>
      </c>
      <c r="C99" s="2" t="s">
        <v>365</v>
      </c>
      <c r="D99" s="2" t="s">
        <v>366</v>
      </c>
      <c r="E99" s="2" t="s">
        <v>367</v>
      </c>
      <c r="F99" s="2" t="s">
        <v>368</v>
      </c>
    </row>
    <row r="100" spans="1:6" x14ac:dyDescent="0.2">
      <c r="A100" s="1">
        <v>1262</v>
      </c>
      <c r="B100" s="1" t="str">
        <f t="shared" si="1"/>
        <v>4EE</v>
      </c>
      <c r="C100" s="2" t="s">
        <v>369</v>
      </c>
      <c r="D100" s="2" t="s">
        <v>370</v>
      </c>
      <c r="E100" s="2" t="s">
        <v>371</v>
      </c>
      <c r="F100" s="2" t="s">
        <v>372</v>
      </c>
    </row>
    <row r="101" spans="1:6" x14ac:dyDescent="0.2">
      <c r="A101" s="1">
        <v>1263</v>
      </c>
      <c r="B101" s="1" t="str">
        <f t="shared" si="1"/>
        <v>4EF</v>
      </c>
      <c r="C101" s="2" t="s">
        <v>373</v>
      </c>
      <c r="D101" s="2" t="s">
        <v>374</v>
      </c>
      <c r="E101" s="2" t="s">
        <v>375</v>
      </c>
      <c r="F101" s="2" t="s">
        <v>376</v>
      </c>
    </row>
    <row r="102" spans="1:6" x14ac:dyDescent="0.2">
      <c r="A102" s="1">
        <v>1264</v>
      </c>
      <c r="B102" s="1" t="str">
        <f t="shared" si="1"/>
        <v>4F0</v>
      </c>
      <c r="C102" s="2" t="s">
        <v>377</v>
      </c>
      <c r="D102" s="2" t="s">
        <v>378</v>
      </c>
      <c r="E102" s="2" t="s">
        <v>379</v>
      </c>
      <c r="F102" s="2" t="s">
        <v>380</v>
      </c>
    </row>
    <row r="103" spans="1:6" x14ac:dyDescent="0.2">
      <c r="A103" s="1">
        <v>1266</v>
      </c>
      <c r="B103" s="1" t="str">
        <f t="shared" si="1"/>
        <v>4F2</v>
      </c>
      <c r="C103" s="2" t="s">
        <v>381</v>
      </c>
      <c r="D103" s="2" t="s">
        <v>382</v>
      </c>
      <c r="E103" s="2" t="s">
        <v>383</v>
      </c>
      <c r="F103" s="2" t="s">
        <v>384</v>
      </c>
    </row>
    <row r="104" spans="1:6" x14ac:dyDescent="0.2">
      <c r="A104" s="1">
        <v>1265</v>
      </c>
      <c r="B104" s="1" t="str">
        <f t="shared" si="1"/>
        <v>4F1</v>
      </c>
      <c r="C104" s="2" t="s">
        <v>385</v>
      </c>
      <c r="D104" s="2" t="s">
        <v>386</v>
      </c>
      <c r="E104" s="2" t="s">
        <v>387</v>
      </c>
      <c r="F104" s="2" t="s">
        <v>388</v>
      </c>
    </row>
    <row r="105" spans="1:6" x14ac:dyDescent="0.2">
      <c r="A105" s="1">
        <v>1303</v>
      </c>
      <c r="B105" s="1" t="str">
        <f t="shared" si="1"/>
        <v>517</v>
      </c>
      <c r="C105" s="2" t="s">
        <v>389</v>
      </c>
      <c r="D105" s="2" t="s">
        <v>390</v>
      </c>
      <c r="E105" s="2" t="s">
        <v>391</v>
      </c>
      <c r="F105" s="2" t="s">
        <v>392</v>
      </c>
    </row>
    <row r="106" spans="1:6" x14ac:dyDescent="0.2">
      <c r="A106" s="1">
        <v>1304</v>
      </c>
      <c r="B106" s="1" t="str">
        <f t="shared" si="1"/>
        <v>518</v>
      </c>
      <c r="C106" s="2" t="s">
        <v>393</v>
      </c>
      <c r="D106" s="2" t="s">
        <v>394</v>
      </c>
      <c r="E106" s="2" t="s">
        <v>395</v>
      </c>
      <c r="F106" s="2" t="s">
        <v>396</v>
      </c>
    </row>
    <row r="107" spans="1:6" x14ac:dyDescent="0.2">
      <c r="A107" s="1">
        <v>1305</v>
      </c>
      <c r="B107" s="1" t="str">
        <f t="shared" si="1"/>
        <v>519</v>
      </c>
      <c r="C107" s="2" t="s">
        <v>397</v>
      </c>
      <c r="D107" s="2" t="s">
        <v>398</v>
      </c>
      <c r="E107" s="2" t="s">
        <v>399</v>
      </c>
      <c r="F107" s="2" t="s">
        <v>400</v>
      </c>
    </row>
    <row r="108" spans="1:6" x14ac:dyDescent="0.2">
      <c r="A108" s="1">
        <v>1306</v>
      </c>
      <c r="B108" s="1" t="str">
        <f t="shared" si="1"/>
        <v>51A</v>
      </c>
      <c r="C108" s="2" t="s">
        <v>401</v>
      </c>
      <c r="D108" s="2" t="s">
        <v>402</v>
      </c>
      <c r="E108" s="2" t="s">
        <v>403</v>
      </c>
      <c r="F108" s="2" t="s">
        <v>404</v>
      </c>
    </row>
    <row r="109" spans="1:6" x14ac:dyDescent="0.2">
      <c r="A109" s="1">
        <v>1307</v>
      </c>
      <c r="B109" s="1" t="str">
        <f t="shared" si="1"/>
        <v>51B</v>
      </c>
      <c r="C109" s="2" t="s">
        <v>405</v>
      </c>
      <c r="D109" s="2" t="s">
        <v>406</v>
      </c>
      <c r="E109" s="2" t="s">
        <v>407</v>
      </c>
      <c r="F109" s="2" t="s">
        <v>408</v>
      </c>
    </row>
    <row r="110" spans="1:6" x14ac:dyDescent="0.2">
      <c r="A110" s="1">
        <v>1308</v>
      </c>
      <c r="B110" s="1" t="str">
        <f t="shared" si="1"/>
        <v>51C</v>
      </c>
      <c r="C110" s="2" t="s">
        <v>409</v>
      </c>
      <c r="D110" s="2" t="s">
        <v>410</v>
      </c>
      <c r="E110" s="2" t="s">
        <v>411</v>
      </c>
      <c r="F110" s="2" t="s">
        <v>412</v>
      </c>
    </row>
    <row r="111" spans="1:6" x14ac:dyDescent="0.2">
      <c r="A111" s="1">
        <v>1309</v>
      </c>
      <c r="B111" s="1" t="str">
        <f t="shared" si="1"/>
        <v>51D</v>
      </c>
      <c r="C111" s="2" t="s">
        <v>413</v>
      </c>
      <c r="D111" s="2" t="s">
        <v>414</v>
      </c>
      <c r="E111" s="2" t="s">
        <v>415</v>
      </c>
      <c r="F111" s="2" t="s">
        <v>416</v>
      </c>
    </row>
    <row r="112" spans="1:6" x14ac:dyDescent="0.2">
      <c r="A112" s="1">
        <v>1310</v>
      </c>
      <c r="B112" s="1" t="str">
        <f t="shared" si="1"/>
        <v>51E</v>
      </c>
      <c r="C112" s="2" t="s">
        <v>417</v>
      </c>
      <c r="D112" s="2" t="s">
        <v>418</v>
      </c>
      <c r="E112" s="2" t="s">
        <v>419</v>
      </c>
      <c r="F112" s="2" t="s">
        <v>420</v>
      </c>
    </row>
    <row r="113" spans="1:6" x14ac:dyDescent="0.2">
      <c r="A113" s="1">
        <v>1311</v>
      </c>
      <c r="B113" s="1" t="str">
        <f t="shared" si="1"/>
        <v>51F</v>
      </c>
      <c r="C113" s="2" t="s">
        <v>421</v>
      </c>
      <c r="D113" s="2" t="s">
        <v>422</v>
      </c>
      <c r="E113" s="2" t="s">
        <v>423</v>
      </c>
      <c r="F113" s="2" t="s">
        <v>424</v>
      </c>
    </row>
    <row r="114" spans="1:6" x14ac:dyDescent="0.2">
      <c r="A114" s="1">
        <v>1312</v>
      </c>
      <c r="B114" s="1" t="str">
        <f t="shared" si="1"/>
        <v>520</v>
      </c>
      <c r="C114" s="2" t="s">
        <v>425</v>
      </c>
      <c r="D114" s="2" t="s">
        <v>426</v>
      </c>
      <c r="E114" s="2" t="s">
        <v>427</v>
      </c>
      <c r="F114" s="2" t="s">
        <v>428</v>
      </c>
    </row>
    <row r="115" spans="1:6" x14ac:dyDescent="0.2">
      <c r="A115" s="1">
        <v>1313</v>
      </c>
      <c r="B115" s="1" t="str">
        <f t="shared" si="1"/>
        <v>521</v>
      </c>
      <c r="C115" s="2" t="s">
        <v>429</v>
      </c>
      <c r="D115" s="2" t="s">
        <v>430</v>
      </c>
      <c r="E115" s="2" t="s">
        <v>431</v>
      </c>
      <c r="F115" s="2" t="s">
        <v>432</v>
      </c>
    </row>
    <row r="116" spans="1:6" x14ac:dyDescent="0.2">
      <c r="A116" s="1">
        <v>1314</v>
      </c>
      <c r="B116" s="1" t="str">
        <f t="shared" si="1"/>
        <v>522</v>
      </c>
      <c r="C116" s="2" t="s">
        <v>433</v>
      </c>
      <c r="D116" s="2" t="s">
        <v>434</v>
      </c>
      <c r="E116" s="2" t="s">
        <v>435</v>
      </c>
      <c r="F116" s="2" t="s">
        <v>436</v>
      </c>
    </row>
    <row r="117" spans="1:6" x14ac:dyDescent="0.2">
      <c r="A117" s="1">
        <v>1315</v>
      </c>
      <c r="B117" s="1" t="str">
        <f t="shared" si="1"/>
        <v>523</v>
      </c>
      <c r="C117" s="2" t="s">
        <v>437</v>
      </c>
      <c r="D117" s="2" t="s">
        <v>438</v>
      </c>
      <c r="E117" s="2" t="s">
        <v>439</v>
      </c>
      <c r="F117" s="2" t="s">
        <v>440</v>
      </c>
    </row>
    <row r="118" spans="1:6" x14ac:dyDescent="0.2">
      <c r="A118" s="1">
        <v>1350</v>
      </c>
      <c r="B118" s="1" t="str">
        <f t="shared" si="1"/>
        <v>546</v>
      </c>
      <c r="C118" s="2" t="s">
        <v>441</v>
      </c>
      <c r="D118" s="2" t="s">
        <v>442</v>
      </c>
      <c r="E118" s="2" t="s">
        <v>443</v>
      </c>
      <c r="F118" s="2" t="s">
        <v>444</v>
      </c>
    </row>
    <row r="119" spans="1:6" x14ac:dyDescent="0.2">
      <c r="A119" s="1">
        <v>1351</v>
      </c>
      <c r="B119" s="1" t="str">
        <f t="shared" si="1"/>
        <v>547</v>
      </c>
      <c r="C119" s="2" t="s">
        <v>445</v>
      </c>
      <c r="D119" s="2" t="s">
        <v>446</v>
      </c>
      <c r="E119" s="2" t="s">
        <v>447</v>
      </c>
      <c r="F119" s="2" t="s">
        <v>448</v>
      </c>
    </row>
    <row r="120" spans="1:6" x14ac:dyDescent="0.2">
      <c r="A120" s="1">
        <v>1352</v>
      </c>
      <c r="B120" s="1" t="str">
        <f t="shared" si="1"/>
        <v>548</v>
      </c>
      <c r="C120" s="2" t="s">
        <v>449</v>
      </c>
      <c r="D120" s="2" t="s">
        <v>450</v>
      </c>
      <c r="E120" s="2" t="s">
        <v>451</v>
      </c>
      <c r="F120" s="2" t="s">
        <v>452</v>
      </c>
    </row>
    <row r="121" spans="1:6" x14ac:dyDescent="0.2">
      <c r="A121" s="1">
        <v>1364</v>
      </c>
      <c r="B121" s="1" t="str">
        <f t="shared" si="1"/>
        <v>554</v>
      </c>
      <c r="C121" s="2" t="s">
        <v>453</v>
      </c>
      <c r="D121" s="2" t="s">
        <v>454</v>
      </c>
      <c r="E121" s="2" t="s">
        <v>455</v>
      </c>
      <c r="F121" s="2" t="s">
        <v>456</v>
      </c>
    </row>
    <row r="122" spans="1:6" x14ac:dyDescent="0.2">
      <c r="A122" s="1">
        <v>1365</v>
      </c>
      <c r="B122" s="1" t="str">
        <f t="shared" si="1"/>
        <v>555</v>
      </c>
      <c r="C122" s="2" t="s">
        <v>457</v>
      </c>
      <c r="D122" s="2" t="s">
        <v>458</v>
      </c>
      <c r="E122" s="2" t="s">
        <v>459</v>
      </c>
      <c r="F122" s="2" t="s">
        <v>460</v>
      </c>
    </row>
    <row r="123" spans="1:6" x14ac:dyDescent="0.2">
      <c r="A123" s="1">
        <v>1400</v>
      </c>
      <c r="B123" s="1" t="str">
        <f t="shared" si="1"/>
        <v>578</v>
      </c>
      <c r="C123" s="2" t="s">
        <v>461</v>
      </c>
      <c r="D123" s="2" t="s">
        <v>462</v>
      </c>
      <c r="E123" s="2" t="s">
        <v>463</v>
      </c>
      <c r="F123" s="2" t="s">
        <v>464</v>
      </c>
    </row>
    <row r="124" spans="1:6" x14ac:dyDescent="0.2">
      <c r="A124" s="1">
        <v>1405</v>
      </c>
      <c r="B124" s="1" t="str">
        <f t="shared" si="1"/>
        <v>57D</v>
      </c>
      <c r="C124" s="2" t="s">
        <v>465</v>
      </c>
      <c r="D124" s="2" t="s">
        <v>466</v>
      </c>
      <c r="E124" s="2" t="s">
        <v>467</v>
      </c>
      <c r="F124" s="2" t="s">
        <v>468</v>
      </c>
    </row>
    <row r="125" spans="1:6" x14ac:dyDescent="0.2">
      <c r="A125" s="1">
        <v>1406</v>
      </c>
      <c r="B125" s="1" t="str">
        <f t="shared" si="1"/>
        <v>57E</v>
      </c>
      <c r="C125" s="2" t="s">
        <v>469</v>
      </c>
      <c r="D125" s="2" t="s">
        <v>470</v>
      </c>
      <c r="E125" s="2" t="s">
        <v>471</v>
      </c>
      <c r="F125" s="2" t="s">
        <v>472</v>
      </c>
    </row>
    <row r="126" spans="1:6" x14ac:dyDescent="0.2">
      <c r="A126" s="1">
        <v>1414</v>
      </c>
      <c r="B126" s="1" t="str">
        <f t="shared" si="1"/>
        <v>586</v>
      </c>
      <c r="C126" s="2" t="s">
        <v>453</v>
      </c>
      <c r="D126" s="2" t="s">
        <v>454</v>
      </c>
      <c r="E126" s="2" t="s">
        <v>455</v>
      </c>
      <c r="F126" s="2" t="s">
        <v>473</v>
      </c>
    </row>
    <row r="127" spans="1:6" x14ac:dyDescent="0.2">
      <c r="A127" s="1">
        <v>1415</v>
      </c>
      <c r="B127" s="1" t="str">
        <f t="shared" si="1"/>
        <v>587</v>
      </c>
      <c r="C127" s="2" t="s">
        <v>474</v>
      </c>
      <c r="D127" s="2" t="s">
        <v>475</v>
      </c>
      <c r="E127" s="2" t="s">
        <v>476</v>
      </c>
      <c r="F127" s="2" t="s">
        <v>477</v>
      </c>
    </row>
    <row r="128" spans="1:6" x14ac:dyDescent="0.2">
      <c r="A128" s="1">
        <v>1450</v>
      </c>
      <c r="B128" s="1" t="str">
        <f t="shared" si="1"/>
        <v>5AA</v>
      </c>
      <c r="C128" s="2" t="s">
        <v>478</v>
      </c>
      <c r="D128" s="2" t="s">
        <v>479</v>
      </c>
      <c r="E128" s="2" t="s">
        <v>480</v>
      </c>
      <c r="F128" s="2" t="s">
        <v>481</v>
      </c>
    </row>
    <row r="129" spans="1:6" x14ac:dyDescent="0.2">
      <c r="A129" s="1">
        <v>1455</v>
      </c>
      <c r="B129" s="1" t="str">
        <f t="shared" si="1"/>
        <v>5AF</v>
      </c>
      <c r="C129" s="2" t="s">
        <v>482</v>
      </c>
      <c r="D129" s="2" t="s">
        <v>483</v>
      </c>
      <c r="E129" s="2" t="s">
        <v>484</v>
      </c>
      <c r="F129" s="2" t="s">
        <v>485</v>
      </c>
    </row>
    <row r="130" spans="1:6" x14ac:dyDescent="0.2">
      <c r="A130" s="1">
        <v>1456</v>
      </c>
      <c r="B130" s="1" t="str">
        <f t="shared" si="1"/>
        <v>5B0</v>
      </c>
      <c r="C130" s="2" t="s">
        <v>486</v>
      </c>
      <c r="D130" s="2" t="s">
        <v>487</v>
      </c>
      <c r="E130" s="2" t="s">
        <v>488</v>
      </c>
      <c r="F130" s="2" t="s">
        <v>489</v>
      </c>
    </row>
    <row r="131" spans="1:6" x14ac:dyDescent="0.2">
      <c r="A131" s="1">
        <v>1457</v>
      </c>
      <c r="B131" s="1" t="str">
        <f t="shared" si="1"/>
        <v>5B1</v>
      </c>
      <c r="C131" s="2" t="s">
        <v>490</v>
      </c>
      <c r="D131" s="2" t="s">
        <v>491</v>
      </c>
      <c r="E131" s="2" t="s">
        <v>492</v>
      </c>
      <c r="F131" s="2" t="s">
        <v>493</v>
      </c>
    </row>
    <row r="132" spans="1:6" x14ac:dyDescent="0.2">
      <c r="A132" s="1">
        <v>1458</v>
      </c>
      <c r="B132" s="1" t="str">
        <f t="shared" ref="B132:B195" si="2">DEC2HEX(A132)</f>
        <v>5B2</v>
      </c>
      <c r="C132" s="2" t="s">
        <v>494</v>
      </c>
      <c r="D132" s="2" t="s">
        <v>495</v>
      </c>
      <c r="E132" s="2" t="s">
        <v>496</v>
      </c>
      <c r="F132" s="2" t="s">
        <v>497</v>
      </c>
    </row>
    <row r="133" spans="1:6" x14ac:dyDescent="0.2">
      <c r="A133" s="1">
        <v>1459</v>
      </c>
      <c r="B133" s="1" t="str">
        <f t="shared" si="2"/>
        <v>5B3</v>
      </c>
      <c r="C133" s="2" t="s">
        <v>498</v>
      </c>
      <c r="D133" s="2" t="s">
        <v>499</v>
      </c>
      <c r="E133" s="2" t="s">
        <v>500</v>
      </c>
      <c r="F133" s="2" t="s">
        <v>501</v>
      </c>
    </row>
    <row r="134" spans="1:6" x14ac:dyDescent="0.2">
      <c r="A134" s="1">
        <v>1460</v>
      </c>
      <c r="B134" s="1" t="str">
        <f t="shared" si="2"/>
        <v>5B4</v>
      </c>
      <c r="C134" s="2" t="s">
        <v>502</v>
      </c>
      <c r="D134" s="2" t="s">
        <v>503</v>
      </c>
      <c r="E134" s="2" t="s">
        <v>504</v>
      </c>
      <c r="F134" s="2" t="s">
        <v>505</v>
      </c>
    </row>
    <row r="135" spans="1:6" x14ac:dyDescent="0.2">
      <c r="A135" s="1">
        <v>1461</v>
      </c>
      <c r="B135" s="1" t="str">
        <f t="shared" si="2"/>
        <v>5B5</v>
      </c>
      <c r="C135" s="2" t="s">
        <v>506</v>
      </c>
      <c r="D135" s="2" t="s">
        <v>507</v>
      </c>
      <c r="E135" s="2" t="s">
        <v>508</v>
      </c>
      <c r="F135" s="2" t="s">
        <v>509</v>
      </c>
    </row>
    <row r="136" spans="1:6" x14ac:dyDescent="0.2">
      <c r="A136" s="1">
        <v>1462</v>
      </c>
      <c r="B136" s="1" t="str">
        <f t="shared" si="2"/>
        <v>5B6</v>
      </c>
      <c r="C136" s="2" t="s">
        <v>510</v>
      </c>
      <c r="D136" s="2" t="s">
        <v>511</v>
      </c>
      <c r="E136" s="2" t="s">
        <v>512</v>
      </c>
      <c r="F136" s="2" t="s">
        <v>513</v>
      </c>
    </row>
    <row r="137" spans="1:6" x14ac:dyDescent="0.2">
      <c r="A137" s="1">
        <v>1463</v>
      </c>
      <c r="B137" s="1" t="str">
        <f t="shared" si="2"/>
        <v>5B7</v>
      </c>
      <c r="C137" s="2" t="s">
        <v>514</v>
      </c>
      <c r="D137" s="2" t="s">
        <v>515</v>
      </c>
      <c r="E137" s="2" t="s">
        <v>516</v>
      </c>
      <c r="F137" s="2" t="s">
        <v>517</v>
      </c>
    </row>
    <row r="138" spans="1:6" x14ac:dyDescent="0.2">
      <c r="A138" s="1">
        <v>1464</v>
      </c>
      <c r="B138" s="1" t="str">
        <f t="shared" si="2"/>
        <v>5B8</v>
      </c>
      <c r="C138" s="2" t="s">
        <v>518</v>
      </c>
      <c r="D138" s="2" t="s">
        <v>519</v>
      </c>
      <c r="E138" s="2" t="s">
        <v>520</v>
      </c>
      <c r="F138" s="2" t="s">
        <v>521</v>
      </c>
    </row>
    <row r="139" spans="1:6" x14ac:dyDescent="0.2">
      <c r="A139" s="1">
        <v>1466</v>
      </c>
      <c r="B139" s="1" t="str">
        <f t="shared" si="2"/>
        <v>5BA</v>
      </c>
      <c r="C139" s="2" t="s">
        <v>522</v>
      </c>
      <c r="D139" s="2" t="s">
        <v>523</v>
      </c>
      <c r="E139" s="2" t="s">
        <v>524</v>
      </c>
      <c r="F139" s="2" t="s">
        <v>525</v>
      </c>
    </row>
    <row r="140" spans="1:6" x14ac:dyDescent="0.2">
      <c r="A140" s="1">
        <v>1465</v>
      </c>
      <c r="B140" s="1" t="str">
        <f t="shared" si="2"/>
        <v>5B9</v>
      </c>
      <c r="C140" s="2" t="s">
        <v>526</v>
      </c>
      <c r="D140" s="2" t="s">
        <v>527</v>
      </c>
      <c r="E140" s="2" t="s">
        <v>528</v>
      </c>
      <c r="F140" s="2" t="s">
        <v>529</v>
      </c>
    </row>
    <row r="141" spans="1:6" x14ac:dyDescent="0.2">
      <c r="A141" s="1">
        <v>1500</v>
      </c>
      <c r="B141" s="1" t="str">
        <f t="shared" si="2"/>
        <v>5DC</v>
      </c>
      <c r="C141" s="2" t="s">
        <v>530</v>
      </c>
      <c r="D141" s="2" t="s">
        <v>531</v>
      </c>
      <c r="E141" s="2" t="s">
        <v>532</v>
      </c>
      <c r="F141" s="2" t="s">
        <v>533</v>
      </c>
    </row>
    <row r="142" spans="1:6" x14ac:dyDescent="0.2">
      <c r="A142" s="1">
        <v>1501</v>
      </c>
      <c r="B142" s="1" t="str">
        <f t="shared" si="2"/>
        <v>5DD</v>
      </c>
      <c r="C142" s="2" t="s">
        <v>534</v>
      </c>
      <c r="D142" s="2" t="s">
        <v>535</v>
      </c>
      <c r="E142" s="2" t="s">
        <v>536</v>
      </c>
      <c r="F142" s="2" t="s">
        <v>537</v>
      </c>
    </row>
    <row r="143" spans="1:6" x14ac:dyDescent="0.2">
      <c r="A143" s="1">
        <v>1502</v>
      </c>
      <c r="B143" s="1" t="str">
        <f t="shared" si="2"/>
        <v>5DE</v>
      </c>
      <c r="C143" s="2" t="s">
        <v>538</v>
      </c>
      <c r="D143" s="2" t="s">
        <v>539</v>
      </c>
      <c r="E143" s="2" t="s">
        <v>540</v>
      </c>
      <c r="F143" s="2" t="s">
        <v>541</v>
      </c>
    </row>
    <row r="144" spans="1:6" x14ac:dyDescent="0.2">
      <c r="A144" s="1">
        <v>1503</v>
      </c>
      <c r="B144" s="1" t="str">
        <f t="shared" si="2"/>
        <v>5DF</v>
      </c>
      <c r="C144" s="2" t="s">
        <v>542</v>
      </c>
      <c r="D144" s="2" t="s">
        <v>543</v>
      </c>
      <c r="E144" s="2" t="s">
        <v>544</v>
      </c>
      <c r="F144" s="2" t="s">
        <v>545</v>
      </c>
    </row>
    <row r="145" spans="1:6" x14ac:dyDescent="0.2">
      <c r="A145" s="1">
        <v>1504</v>
      </c>
      <c r="B145" s="1" t="str">
        <f t="shared" si="2"/>
        <v>5E0</v>
      </c>
      <c r="C145" s="2" t="s">
        <v>546</v>
      </c>
      <c r="D145" s="2" t="s">
        <v>547</v>
      </c>
      <c r="E145" s="2" t="s">
        <v>548</v>
      </c>
      <c r="F145" s="2" t="s">
        <v>549</v>
      </c>
    </row>
    <row r="146" spans="1:6" x14ac:dyDescent="0.2">
      <c r="A146" s="1">
        <v>1505</v>
      </c>
      <c r="B146" s="1" t="str">
        <f t="shared" si="2"/>
        <v>5E1</v>
      </c>
      <c r="C146" s="2" t="s">
        <v>550</v>
      </c>
      <c r="D146" s="2" t="s">
        <v>551</v>
      </c>
      <c r="E146" s="2" t="s">
        <v>552</v>
      </c>
      <c r="F146" s="2" t="s">
        <v>553</v>
      </c>
    </row>
    <row r="147" spans="1:6" x14ac:dyDescent="0.2">
      <c r="A147" s="1">
        <v>1506</v>
      </c>
      <c r="B147" s="1" t="str">
        <f t="shared" si="2"/>
        <v>5E2</v>
      </c>
      <c r="C147" s="2" t="s">
        <v>554</v>
      </c>
      <c r="D147" s="2" t="s">
        <v>555</v>
      </c>
      <c r="E147" s="2" t="s">
        <v>556</v>
      </c>
      <c r="F147" s="2" t="s">
        <v>557</v>
      </c>
    </row>
    <row r="148" spans="1:6" x14ac:dyDescent="0.2">
      <c r="A148" s="1">
        <v>1507</v>
      </c>
      <c r="B148" s="1" t="str">
        <f t="shared" si="2"/>
        <v>5E3</v>
      </c>
      <c r="C148" s="2" t="s">
        <v>558</v>
      </c>
      <c r="D148" s="2" t="s">
        <v>559</v>
      </c>
      <c r="E148" s="2" t="s">
        <v>560</v>
      </c>
      <c r="F148" s="2" t="s">
        <v>561</v>
      </c>
    </row>
    <row r="149" spans="1:6" x14ac:dyDescent="0.2">
      <c r="A149" s="1">
        <v>1508</v>
      </c>
      <c r="B149" s="1" t="str">
        <f t="shared" si="2"/>
        <v>5E4</v>
      </c>
      <c r="C149" s="2" t="s">
        <v>562</v>
      </c>
      <c r="D149" s="2" t="s">
        <v>563</v>
      </c>
      <c r="E149" s="2" t="s">
        <v>564</v>
      </c>
      <c r="F149" s="2" t="s">
        <v>565</v>
      </c>
    </row>
    <row r="150" spans="1:6" x14ac:dyDescent="0.2">
      <c r="A150" s="1">
        <v>1509</v>
      </c>
      <c r="B150" s="1" t="str">
        <f t="shared" si="2"/>
        <v>5E5</v>
      </c>
      <c r="C150" s="2" t="s">
        <v>566</v>
      </c>
      <c r="D150" s="2" t="s">
        <v>567</v>
      </c>
      <c r="E150" s="2" t="s">
        <v>568</v>
      </c>
      <c r="F150" s="2" t="s">
        <v>569</v>
      </c>
    </row>
    <row r="151" spans="1:6" x14ac:dyDescent="0.2">
      <c r="A151" s="1">
        <v>1510</v>
      </c>
      <c r="B151" s="1" t="str">
        <f t="shared" si="2"/>
        <v>5E6</v>
      </c>
      <c r="C151" s="2" t="s">
        <v>570</v>
      </c>
      <c r="D151" s="2" t="s">
        <v>571</v>
      </c>
      <c r="E151" s="2" t="s">
        <v>572</v>
      </c>
      <c r="F151" s="2" t="s">
        <v>573</v>
      </c>
    </row>
    <row r="152" spans="1:6" x14ac:dyDescent="0.2">
      <c r="A152" s="1">
        <v>1511</v>
      </c>
      <c r="B152" s="1" t="str">
        <f t="shared" si="2"/>
        <v>5E7</v>
      </c>
      <c r="C152" s="2" t="s">
        <v>574</v>
      </c>
      <c r="D152" s="2" t="s">
        <v>575</v>
      </c>
      <c r="E152" s="2" t="s">
        <v>576</v>
      </c>
      <c r="F152" s="2" t="s">
        <v>577</v>
      </c>
    </row>
    <row r="153" spans="1:6" x14ac:dyDescent="0.2">
      <c r="A153" s="1">
        <v>1512</v>
      </c>
      <c r="B153" s="1" t="str">
        <f t="shared" si="2"/>
        <v>5E8</v>
      </c>
      <c r="C153" s="2" t="s">
        <v>578</v>
      </c>
      <c r="D153" s="2" t="s">
        <v>579</v>
      </c>
      <c r="E153" s="2" t="s">
        <v>580</v>
      </c>
      <c r="F153" s="2" t="s">
        <v>581</v>
      </c>
    </row>
    <row r="154" spans="1:6" x14ac:dyDescent="0.2">
      <c r="A154" s="1">
        <v>1513</v>
      </c>
      <c r="B154" s="1" t="str">
        <f t="shared" si="2"/>
        <v>5E9</v>
      </c>
      <c r="C154" s="2" t="s">
        <v>582</v>
      </c>
      <c r="D154" s="2" t="s">
        <v>583</v>
      </c>
      <c r="E154" s="2" t="s">
        <v>584</v>
      </c>
      <c r="F154" s="2" t="s">
        <v>585</v>
      </c>
    </row>
    <row r="155" spans="1:6" x14ac:dyDescent="0.2">
      <c r="A155" s="1">
        <v>1514</v>
      </c>
      <c r="B155" s="1" t="str">
        <f t="shared" si="2"/>
        <v>5EA</v>
      </c>
      <c r="C155" s="2" t="s">
        <v>586</v>
      </c>
      <c r="D155" s="2" t="s">
        <v>587</v>
      </c>
      <c r="E155" s="2" t="s">
        <v>588</v>
      </c>
      <c r="F155" s="2" t="s">
        <v>589</v>
      </c>
    </row>
    <row r="156" spans="1:6" x14ac:dyDescent="0.2">
      <c r="A156" s="1">
        <v>1516</v>
      </c>
      <c r="B156" s="1" t="str">
        <f t="shared" si="2"/>
        <v>5EC</v>
      </c>
      <c r="C156" s="2" t="s">
        <v>590</v>
      </c>
      <c r="D156" s="2" t="s">
        <v>591</v>
      </c>
      <c r="E156" s="2" t="s">
        <v>592</v>
      </c>
      <c r="F156" s="2" t="s">
        <v>593</v>
      </c>
    </row>
    <row r="157" spans="1:6" x14ac:dyDescent="0.2">
      <c r="A157" s="1">
        <v>1515</v>
      </c>
      <c r="B157" s="1" t="str">
        <f t="shared" si="2"/>
        <v>5EB</v>
      </c>
      <c r="C157" s="2" t="s">
        <v>594</v>
      </c>
      <c r="D157" s="2" t="s">
        <v>595</v>
      </c>
      <c r="E157" s="2" t="s">
        <v>596</v>
      </c>
      <c r="F157" s="2" t="s">
        <v>597</v>
      </c>
    </row>
    <row r="158" spans="1:6" x14ac:dyDescent="0.2">
      <c r="A158" s="1">
        <v>1550</v>
      </c>
      <c r="B158" s="1" t="str">
        <f t="shared" si="2"/>
        <v>60E</v>
      </c>
      <c r="C158" s="2" t="s">
        <v>598</v>
      </c>
      <c r="D158" s="2" t="s">
        <v>599</v>
      </c>
      <c r="E158" s="2" t="s">
        <v>600</v>
      </c>
      <c r="F158" s="2" t="s">
        <v>601</v>
      </c>
    </row>
    <row r="159" spans="1:6" x14ac:dyDescent="0.2">
      <c r="A159" s="1">
        <v>1555</v>
      </c>
      <c r="B159" s="1" t="str">
        <f t="shared" si="2"/>
        <v>613</v>
      </c>
      <c r="C159" s="2" t="s">
        <v>602</v>
      </c>
      <c r="D159" s="2" t="s">
        <v>603</v>
      </c>
      <c r="E159" s="2" t="s">
        <v>604</v>
      </c>
      <c r="F159" s="2" t="s">
        <v>605</v>
      </c>
    </row>
    <row r="160" spans="1:6" x14ac:dyDescent="0.2">
      <c r="A160" s="1">
        <v>1556</v>
      </c>
      <c r="B160" s="1" t="str">
        <f t="shared" si="2"/>
        <v>614</v>
      </c>
      <c r="C160" s="2" t="s">
        <v>606</v>
      </c>
      <c r="D160" s="2" t="s">
        <v>607</v>
      </c>
      <c r="E160" s="2" t="s">
        <v>608</v>
      </c>
      <c r="F160" s="2" t="s">
        <v>609</v>
      </c>
    </row>
    <row r="161" spans="1:6" x14ac:dyDescent="0.2">
      <c r="A161" s="1">
        <v>1557</v>
      </c>
      <c r="B161" s="1" t="str">
        <f t="shared" si="2"/>
        <v>615</v>
      </c>
      <c r="C161" s="2" t="s">
        <v>610</v>
      </c>
      <c r="D161" s="2" t="s">
        <v>611</v>
      </c>
      <c r="E161" s="2" t="s">
        <v>612</v>
      </c>
      <c r="F161" s="2" t="s">
        <v>613</v>
      </c>
    </row>
    <row r="162" spans="1:6" x14ac:dyDescent="0.2">
      <c r="A162" s="1">
        <v>1558</v>
      </c>
      <c r="B162" s="1" t="str">
        <f t="shared" si="2"/>
        <v>616</v>
      </c>
      <c r="C162" s="2" t="s">
        <v>614</v>
      </c>
      <c r="D162" s="2" t="s">
        <v>615</v>
      </c>
      <c r="E162" s="2" t="s">
        <v>616</v>
      </c>
      <c r="F162" s="2" t="s">
        <v>617</v>
      </c>
    </row>
    <row r="163" spans="1:6" x14ac:dyDescent="0.2">
      <c r="A163" s="1">
        <v>1559</v>
      </c>
      <c r="B163" s="1" t="str">
        <f t="shared" si="2"/>
        <v>617</v>
      </c>
      <c r="C163" s="2" t="s">
        <v>618</v>
      </c>
      <c r="D163" s="2" t="s">
        <v>619</v>
      </c>
      <c r="E163" s="2" t="s">
        <v>620</v>
      </c>
      <c r="F163" s="2" t="s">
        <v>621</v>
      </c>
    </row>
    <row r="164" spans="1:6" x14ac:dyDescent="0.2">
      <c r="A164" s="1">
        <v>1560</v>
      </c>
      <c r="B164" s="1" t="str">
        <f t="shared" si="2"/>
        <v>618</v>
      </c>
      <c r="C164" s="2" t="s">
        <v>622</v>
      </c>
      <c r="D164" s="2" t="s">
        <v>623</v>
      </c>
      <c r="E164" s="2" t="s">
        <v>624</v>
      </c>
      <c r="F164" s="2" t="s">
        <v>625</v>
      </c>
    </row>
    <row r="165" spans="1:6" x14ac:dyDescent="0.2">
      <c r="A165" s="1">
        <v>1561</v>
      </c>
      <c r="B165" s="1" t="str">
        <f t="shared" si="2"/>
        <v>619</v>
      </c>
      <c r="C165" s="2" t="s">
        <v>626</v>
      </c>
      <c r="D165" s="2" t="s">
        <v>627</v>
      </c>
      <c r="E165" s="2" t="s">
        <v>628</v>
      </c>
      <c r="F165" s="2" t="s">
        <v>629</v>
      </c>
    </row>
    <row r="166" spans="1:6" x14ac:dyDescent="0.2">
      <c r="A166" s="1">
        <v>1562</v>
      </c>
      <c r="B166" s="1" t="str">
        <f t="shared" si="2"/>
        <v>61A</v>
      </c>
      <c r="C166" s="2" t="s">
        <v>630</v>
      </c>
      <c r="D166" s="2" t="s">
        <v>631</v>
      </c>
      <c r="E166" s="2" t="s">
        <v>632</v>
      </c>
      <c r="F166" s="2" t="s">
        <v>633</v>
      </c>
    </row>
    <row r="167" spans="1:6" x14ac:dyDescent="0.2">
      <c r="A167" s="1">
        <v>1563</v>
      </c>
      <c r="B167" s="1" t="str">
        <f t="shared" si="2"/>
        <v>61B</v>
      </c>
      <c r="C167" s="2" t="s">
        <v>634</v>
      </c>
      <c r="D167" s="2" t="s">
        <v>635</v>
      </c>
      <c r="E167" s="2" t="s">
        <v>636</v>
      </c>
      <c r="F167" s="2" t="s">
        <v>637</v>
      </c>
    </row>
    <row r="168" spans="1:6" x14ac:dyDescent="0.2">
      <c r="A168" s="1">
        <v>1564</v>
      </c>
      <c r="B168" s="1" t="str">
        <f t="shared" si="2"/>
        <v>61C</v>
      </c>
      <c r="C168" s="2" t="s">
        <v>638</v>
      </c>
      <c r="D168" s="2" t="s">
        <v>639</v>
      </c>
      <c r="E168" s="2" t="s">
        <v>640</v>
      </c>
      <c r="F168" s="2" t="s">
        <v>641</v>
      </c>
    </row>
    <row r="169" spans="1:6" x14ac:dyDescent="0.2">
      <c r="A169" s="1">
        <v>1566</v>
      </c>
      <c r="B169" s="1" t="str">
        <f t="shared" si="2"/>
        <v>61E</v>
      </c>
      <c r="C169" s="2" t="s">
        <v>642</v>
      </c>
      <c r="D169" s="2" t="s">
        <v>643</v>
      </c>
      <c r="E169" s="2" t="s">
        <v>644</v>
      </c>
      <c r="F169" s="2" t="s">
        <v>645</v>
      </c>
    </row>
    <row r="170" spans="1:6" x14ac:dyDescent="0.2">
      <c r="A170" s="1">
        <v>1565</v>
      </c>
      <c r="B170" s="1" t="str">
        <f t="shared" si="2"/>
        <v>61D</v>
      </c>
      <c r="C170" s="2" t="s">
        <v>646</v>
      </c>
      <c r="D170" s="2" t="s">
        <v>647</v>
      </c>
      <c r="E170" s="2" t="s">
        <v>648</v>
      </c>
      <c r="F170" s="2" t="s">
        <v>649</v>
      </c>
    </row>
    <row r="171" spans="1:6" x14ac:dyDescent="0.2">
      <c r="A171" s="1">
        <v>1600</v>
      </c>
      <c r="B171" s="1" t="str">
        <f t="shared" si="2"/>
        <v>640</v>
      </c>
      <c r="C171" s="2" t="s">
        <v>650</v>
      </c>
      <c r="D171" s="2" t="s">
        <v>651</v>
      </c>
      <c r="E171" s="2" t="s">
        <v>652</v>
      </c>
      <c r="F171" s="2" t="s">
        <v>653</v>
      </c>
    </row>
    <row r="172" spans="1:6" x14ac:dyDescent="0.2">
      <c r="A172" s="1">
        <v>1601</v>
      </c>
      <c r="B172" s="1" t="str">
        <f t="shared" si="2"/>
        <v>641</v>
      </c>
      <c r="C172" s="2" t="s">
        <v>654</v>
      </c>
      <c r="D172" s="2" t="s">
        <v>655</v>
      </c>
      <c r="E172" s="2" t="s">
        <v>656</v>
      </c>
      <c r="F172" s="2" t="s">
        <v>657</v>
      </c>
    </row>
    <row r="173" spans="1:6" x14ac:dyDescent="0.2">
      <c r="A173" s="1">
        <v>1602</v>
      </c>
      <c r="B173" s="1" t="str">
        <f t="shared" si="2"/>
        <v>642</v>
      </c>
      <c r="C173" s="2" t="s">
        <v>658</v>
      </c>
      <c r="D173" s="2" t="s">
        <v>659</v>
      </c>
      <c r="E173" s="2" t="s">
        <v>660</v>
      </c>
      <c r="F173" s="2" t="s">
        <v>661</v>
      </c>
    </row>
    <row r="174" spans="1:6" x14ac:dyDescent="0.2">
      <c r="A174" s="1">
        <v>1603</v>
      </c>
      <c r="B174" s="1" t="str">
        <f t="shared" si="2"/>
        <v>643</v>
      </c>
      <c r="C174" s="2" t="s">
        <v>662</v>
      </c>
      <c r="D174" s="2" t="s">
        <v>663</v>
      </c>
      <c r="E174" s="2" t="s">
        <v>664</v>
      </c>
      <c r="F174" s="2" t="s">
        <v>665</v>
      </c>
    </row>
    <row r="175" spans="1:6" x14ac:dyDescent="0.2">
      <c r="A175" s="1">
        <v>1604</v>
      </c>
      <c r="B175" s="1" t="str">
        <f t="shared" si="2"/>
        <v>644</v>
      </c>
      <c r="C175" s="2" t="s">
        <v>666</v>
      </c>
      <c r="D175" s="2" t="s">
        <v>667</v>
      </c>
      <c r="E175" s="2" t="s">
        <v>668</v>
      </c>
      <c r="F175" s="2" t="s">
        <v>669</v>
      </c>
    </row>
    <row r="176" spans="1:6" x14ac:dyDescent="0.2">
      <c r="A176" s="1">
        <v>1605</v>
      </c>
      <c r="B176" s="1" t="str">
        <f t="shared" si="2"/>
        <v>645</v>
      </c>
      <c r="C176" s="2" t="s">
        <v>670</v>
      </c>
      <c r="D176" s="2" t="s">
        <v>671</v>
      </c>
      <c r="E176" s="2" t="s">
        <v>672</v>
      </c>
      <c r="F176" s="2" t="s">
        <v>673</v>
      </c>
    </row>
    <row r="177" spans="1:6" x14ac:dyDescent="0.2">
      <c r="A177" s="1">
        <v>1606</v>
      </c>
      <c r="B177" s="1" t="str">
        <f t="shared" si="2"/>
        <v>646</v>
      </c>
      <c r="C177" s="2" t="s">
        <v>674</v>
      </c>
      <c r="D177" s="2" t="s">
        <v>675</v>
      </c>
      <c r="E177" s="2" t="s">
        <v>676</v>
      </c>
      <c r="F177" s="2" t="s">
        <v>677</v>
      </c>
    </row>
    <row r="178" spans="1:6" x14ac:dyDescent="0.2">
      <c r="A178" s="1">
        <v>1607</v>
      </c>
      <c r="B178" s="1" t="str">
        <f t="shared" si="2"/>
        <v>647</v>
      </c>
      <c r="C178" s="2" t="s">
        <v>678</v>
      </c>
      <c r="D178" s="2" t="s">
        <v>679</v>
      </c>
      <c r="E178" s="2" t="s">
        <v>680</v>
      </c>
      <c r="F178" s="2" t="s">
        <v>681</v>
      </c>
    </row>
    <row r="179" spans="1:6" x14ac:dyDescent="0.2">
      <c r="A179" s="1">
        <v>1608</v>
      </c>
      <c r="B179" s="1" t="str">
        <f t="shared" si="2"/>
        <v>648</v>
      </c>
      <c r="C179" s="2" t="s">
        <v>682</v>
      </c>
      <c r="D179" s="2" t="s">
        <v>683</v>
      </c>
      <c r="E179" s="2" t="s">
        <v>684</v>
      </c>
      <c r="F179" s="2" t="s">
        <v>685</v>
      </c>
    </row>
    <row r="180" spans="1:6" x14ac:dyDescent="0.2">
      <c r="A180" s="1">
        <v>1609</v>
      </c>
      <c r="B180" s="1" t="str">
        <f t="shared" si="2"/>
        <v>649</v>
      </c>
      <c r="C180" s="2" t="s">
        <v>686</v>
      </c>
      <c r="D180" s="2" t="s">
        <v>687</v>
      </c>
      <c r="E180" s="2" t="s">
        <v>686</v>
      </c>
      <c r="F180" s="2" t="s">
        <v>688</v>
      </c>
    </row>
    <row r="181" spans="1:6" x14ac:dyDescent="0.2">
      <c r="A181" s="1">
        <v>1610</v>
      </c>
      <c r="B181" s="1" t="str">
        <f t="shared" si="2"/>
        <v>64A</v>
      </c>
      <c r="C181" s="2" t="s">
        <v>689</v>
      </c>
      <c r="D181" s="2" t="s">
        <v>690</v>
      </c>
      <c r="E181" s="2" t="s">
        <v>689</v>
      </c>
      <c r="F181" s="2" t="s">
        <v>691</v>
      </c>
    </row>
    <row r="182" spans="1:6" x14ac:dyDescent="0.2">
      <c r="A182" s="1">
        <v>1611</v>
      </c>
      <c r="B182" s="1" t="str">
        <f t="shared" si="2"/>
        <v>64B</v>
      </c>
      <c r="C182" s="2" t="s">
        <v>692</v>
      </c>
      <c r="D182" s="2" t="s">
        <v>693</v>
      </c>
      <c r="E182" s="2" t="s">
        <v>694</v>
      </c>
      <c r="F182" s="2" t="s">
        <v>695</v>
      </c>
    </row>
    <row r="183" spans="1:6" x14ac:dyDescent="0.2">
      <c r="A183" s="1">
        <v>1612</v>
      </c>
      <c r="B183" s="1" t="str">
        <f t="shared" si="2"/>
        <v>64C</v>
      </c>
      <c r="C183" s="2" t="s">
        <v>696</v>
      </c>
      <c r="D183" s="2" t="s">
        <v>697</v>
      </c>
      <c r="E183" s="2" t="s">
        <v>698</v>
      </c>
      <c r="F183" s="2" t="s">
        <v>699</v>
      </c>
    </row>
    <row r="184" spans="1:6" x14ac:dyDescent="0.2">
      <c r="A184" s="1">
        <v>1613</v>
      </c>
      <c r="B184" s="1" t="str">
        <f t="shared" si="2"/>
        <v>64D</v>
      </c>
      <c r="C184" s="2" t="s">
        <v>700</v>
      </c>
      <c r="D184" s="2" t="s">
        <v>701</v>
      </c>
      <c r="E184" s="2" t="s">
        <v>702</v>
      </c>
      <c r="F184" s="2" t="s">
        <v>703</v>
      </c>
    </row>
    <row r="185" spans="1:6" x14ac:dyDescent="0.2">
      <c r="A185" s="1">
        <v>1614</v>
      </c>
      <c r="B185" s="1" t="str">
        <f t="shared" si="2"/>
        <v>64E</v>
      </c>
      <c r="C185" s="2" t="s">
        <v>704</v>
      </c>
      <c r="D185" s="2" t="s">
        <v>705</v>
      </c>
      <c r="E185" s="2" t="s">
        <v>706</v>
      </c>
      <c r="F185" s="2" t="s">
        <v>707</v>
      </c>
    </row>
    <row r="186" spans="1:6" x14ac:dyDescent="0.2">
      <c r="A186" s="1">
        <v>1616</v>
      </c>
      <c r="B186" s="1" t="str">
        <f t="shared" si="2"/>
        <v>650</v>
      </c>
      <c r="C186" s="2" t="s">
        <v>708</v>
      </c>
      <c r="D186" s="2" t="s">
        <v>709</v>
      </c>
      <c r="E186" s="2" t="s">
        <v>710</v>
      </c>
      <c r="F186" s="2" t="s">
        <v>711</v>
      </c>
    </row>
    <row r="187" spans="1:6" x14ac:dyDescent="0.2">
      <c r="A187" s="1">
        <v>1615</v>
      </c>
      <c r="B187" s="1" t="str">
        <f t="shared" si="2"/>
        <v>64F</v>
      </c>
      <c r="C187" s="2" t="s">
        <v>712</v>
      </c>
      <c r="D187" s="2" t="s">
        <v>713</v>
      </c>
      <c r="E187" s="2" t="s">
        <v>714</v>
      </c>
      <c r="F187" s="2" t="s">
        <v>715</v>
      </c>
    </row>
    <row r="188" spans="1:6" x14ac:dyDescent="0.2">
      <c r="A188" s="1">
        <v>1650</v>
      </c>
      <c r="B188" s="1" t="str">
        <f t="shared" si="2"/>
        <v>672</v>
      </c>
      <c r="C188" s="2" t="s">
        <v>716</v>
      </c>
      <c r="D188" s="2" t="s">
        <v>717</v>
      </c>
      <c r="E188" s="2" t="s">
        <v>718</v>
      </c>
      <c r="F188" s="2" t="s">
        <v>719</v>
      </c>
    </row>
    <row r="189" spans="1:6" x14ac:dyDescent="0.2">
      <c r="A189" s="1">
        <v>1653</v>
      </c>
      <c r="B189" s="1" t="str">
        <f t="shared" si="2"/>
        <v>675</v>
      </c>
      <c r="C189" s="2" t="s">
        <v>720</v>
      </c>
      <c r="D189" s="2" t="s">
        <v>721</v>
      </c>
      <c r="E189" s="2" t="s">
        <v>722</v>
      </c>
      <c r="F189" s="2" t="s">
        <v>723</v>
      </c>
    </row>
    <row r="190" spans="1:6" x14ac:dyDescent="0.2">
      <c r="A190" s="1">
        <v>1654</v>
      </c>
      <c r="B190" s="1" t="str">
        <f t="shared" si="2"/>
        <v>676</v>
      </c>
      <c r="C190" s="2" t="s">
        <v>724</v>
      </c>
      <c r="D190" s="2" t="s">
        <v>725</v>
      </c>
      <c r="E190" s="2" t="s">
        <v>726</v>
      </c>
      <c r="F190" s="2" t="s">
        <v>727</v>
      </c>
    </row>
    <row r="191" spans="1:6" x14ac:dyDescent="0.2">
      <c r="A191" s="1">
        <v>1655</v>
      </c>
      <c r="B191" s="1" t="str">
        <f t="shared" si="2"/>
        <v>677</v>
      </c>
      <c r="C191" s="2" t="s">
        <v>728</v>
      </c>
      <c r="D191" s="2" t="s">
        <v>729</v>
      </c>
      <c r="E191" s="2" t="s">
        <v>730</v>
      </c>
      <c r="F191" s="2" t="s">
        <v>731</v>
      </c>
    </row>
    <row r="192" spans="1:6" x14ac:dyDescent="0.2">
      <c r="A192" s="1">
        <v>1656</v>
      </c>
      <c r="B192" s="1" t="str">
        <f t="shared" si="2"/>
        <v>678</v>
      </c>
      <c r="C192" s="2" t="s">
        <v>732</v>
      </c>
      <c r="D192" s="2" t="s">
        <v>733</v>
      </c>
      <c r="E192" s="2" t="s">
        <v>734</v>
      </c>
      <c r="F192" s="2" t="s">
        <v>735</v>
      </c>
    </row>
    <row r="193" spans="1:6" x14ac:dyDescent="0.2">
      <c r="A193" s="1">
        <v>1657</v>
      </c>
      <c r="B193" s="1" t="str">
        <f t="shared" si="2"/>
        <v>679</v>
      </c>
      <c r="C193" s="2" t="s">
        <v>736</v>
      </c>
      <c r="D193" s="2" t="s">
        <v>737</v>
      </c>
      <c r="E193" s="2" t="s">
        <v>738</v>
      </c>
      <c r="F193" s="2" t="s">
        <v>739</v>
      </c>
    </row>
    <row r="194" spans="1:6" x14ac:dyDescent="0.2">
      <c r="A194" s="1">
        <v>1658</v>
      </c>
      <c r="B194" s="1" t="str">
        <f t="shared" si="2"/>
        <v>67A</v>
      </c>
      <c r="C194" s="2" t="s">
        <v>740</v>
      </c>
      <c r="D194" s="2" t="s">
        <v>741</v>
      </c>
      <c r="E194" s="2" t="s">
        <v>742</v>
      </c>
      <c r="F194" s="2" t="s">
        <v>743</v>
      </c>
    </row>
    <row r="195" spans="1:6" x14ac:dyDescent="0.2">
      <c r="A195" s="1">
        <v>1659</v>
      </c>
      <c r="B195" s="1" t="str">
        <f t="shared" si="2"/>
        <v>67B</v>
      </c>
      <c r="C195" s="2" t="s">
        <v>744</v>
      </c>
      <c r="D195" s="2" t="s">
        <v>745</v>
      </c>
      <c r="E195" s="2" t="s">
        <v>744</v>
      </c>
      <c r="F195" s="2" t="s">
        <v>746</v>
      </c>
    </row>
    <row r="196" spans="1:6" x14ac:dyDescent="0.2">
      <c r="A196" s="1">
        <v>1660</v>
      </c>
      <c r="B196" s="1" t="str">
        <f t="shared" ref="B196:B259" si="3">DEC2HEX(A196)</f>
        <v>67C</v>
      </c>
      <c r="C196" s="2" t="s">
        <v>747</v>
      </c>
      <c r="D196" s="2" t="s">
        <v>748</v>
      </c>
      <c r="E196" s="2" t="s">
        <v>747</v>
      </c>
      <c r="F196" s="2" t="s">
        <v>749</v>
      </c>
    </row>
    <row r="197" spans="1:6" x14ac:dyDescent="0.2">
      <c r="A197" s="1">
        <v>1661</v>
      </c>
      <c r="B197" s="1" t="str">
        <f t="shared" si="3"/>
        <v>67D</v>
      </c>
      <c r="C197" s="2" t="s">
        <v>750</v>
      </c>
      <c r="D197" s="2" t="s">
        <v>751</v>
      </c>
      <c r="E197" s="2" t="s">
        <v>752</v>
      </c>
      <c r="F197" s="2" t="s">
        <v>753</v>
      </c>
    </row>
    <row r="198" spans="1:6" x14ac:dyDescent="0.2">
      <c r="A198" s="1">
        <v>1662</v>
      </c>
      <c r="B198" s="1" t="str">
        <f t="shared" si="3"/>
        <v>67E</v>
      </c>
      <c r="C198" s="2" t="s">
        <v>754</v>
      </c>
      <c r="D198" s="2" t="s">
        <v>755</v>
      </c>
      <c r="E198" s="2" t="s">
        <v>756</v>
      </c>
      <c r="F198" s="2" t="s">
        <v>757</v>
      </c>
    </row>
    <row r="199" spans="1:6" x14ac:dyDescent="0.2">
      <c r="A199" s="1">
        <v>1663</v>
      </c>
      <c r="B199" s="1" t="str">
        <f t="shared" si="3"/>
        <v>67F</v>
      </c>
      <c r="C199" s="2" t="s">
        <v>758</v>
      </c>
      <c r="D199" s="2" t="s">
        <v>759</v>
      </c>
      <c r="E199" s="2" t="s">
        <v>760</v>
      </c>
      <c r="F199" s="2" t="s">
        <v>761</v>
      </c>
    </row>
    <row r="200" spans="1:6" x14ac:dyDescent="0.2">
      <c r="A200" s="1">
        <v>1664</v>
      </c>
      <c r="B200" s="1" t="str">
        <f t="shared" si="3"/>
        <v>680</v>
      </c>
      <c r="C200" s="2" t="s">
        <v>762</v>
      </c>
      <c r="D200" s="2" t="s">
        <v>763</v>
      </c>
      <c r="E200" s="2" t="s">
        <v>764</v>
      </c>
      <c r="F200" s="2" t="s">
        <v>765</v>
      </c>
    </row>
    <row r="201" spans="1:6" x14ac:dyDescent="0.2">
      <c r="A201" s="1">
        <v>1666</v>
      </c>
      <c r="B201" s="1" t="str">
        <f t="shared" si="3"/>
        <v>682</v>
      </c>
      <c r="C201" s="2" t="s">
        <v>766</v>
      </c>
      <c r="D201" s="2" t="s">
        <v>767</v>
      </c>
      <c r="E201" s="2" t="s">
        <v>768</v>
      </c>
      <c r="F201" s="2" t="s">
        <v>769</v>
      </c>
    </row>
    <row r="202" spans="1:6" x14ac:dyDescent="0.2">
      <c r="A202" s="1">
        <v>1665</v>
      </c>
      <c r="B202" s="1" t="str">
        <f t="shared" si="3"/>
        <v>681</v>
      </c>
      <c r="C202" s="2" t="s">
        <v>770</v>
      </c>
      <c r="D202" s="2" t="s">
        <v>771</v>
      </c>
      <c r="E202" s="2" t="s">
        <v>772</v>
      </c>
      <c r="F202" s="2" t="s">
        <v>773</v>
      </c>
    </row>
    <row r="203" spans="1:6" x14ac:dyDescent="0.2">
      <c r="A203" s="1">
        <v>1700</v>
      </c>
      <c r="B203" s="1" t="str">
        <f t="shared" si="3"/>
        <v>6A4</v>
      </c>
      <c r="C203" s="2" t="s">
        <v>774</v>
      </c>
      <c r="D203" s="2" t="s">
        <v>775</v>
      </c>
      <c r="E203" s="2" t="s">
        <v>776</v>
      </c>
      <c r="F203" s="2" t="s">
        <v>777</v>
      </c>
    </row>
    <row r="204" spans="1:6" x14ac:dyDescent="0.2">
      <c r="A204" s="1">
        <v>1703</v>
      </c>
      <c r="B204" s="1" t="str">
        <f t="shared" si="3"/>
        <v>6A7</v>
      </c>
      <c r="C204" s="2" t="s">
        <v>778</v>
      </c>
      <c r="D204" s="2" t="s">
        <v>779</v>
      </c>
      <c r="E204" s="2" t="s">
        <v>780</v>
      </c>
      <c r="F204" s="2" t="s">
        <v>781</v>
      </c>
    </row>
    <row r="205" spans="1:6" x14ac:dyDescent="0.2">
      <c r="A205" s="1">
        <v>1704</v>
      </c>
      <c r="B205" s="1" t="str">
        <f t="shared" si="3"/>
        <v>6A8</v>
      </c>
      <c r="C205" s="2" t="s">
        <v>782</v>
      </c>
      <c r="D205" s="2" t="s">
        <v>783</v>
      </c>
      <c r="E205" s="2" t="s">
        <v>784</v>
      </c>
      <c r="F205" s="2" t="s">
        <v>785</v>
      </c>
    </row>
    <row r="206" spans="1:6" x14ac:dyDescent="0.2">
      <c r="A206" s="1">
        <v>1705</v>
      </c>
      <c r="B206" s="1" t="str">
        <f t="shared" si="3"/>
        <v>6A9</v>
      </c>
      <c r="C206" s="2" t="s">
        <v>786</v>
      </c>
      <c r="D206" s="2" t="s">
        <v>787</v>
      </c>
      <c r="E206" s="2" t="s">
        <v>788</v>
      </c>
      <c r="F206" s="2" t="s">
        <v>789</v>
      </c>
    </row>
    <row r="207" spans="1:6" x14ac:dyDescent="0.2">
      <c r="A207" s="1">
        <v>1706</v>
      </c>
      <c r="B207" s="1" t="str">
        <f t="shared" si="3"/>
        <v>6AA</v>
      </c>
      <c r="C207" s="2" t="s">
        <v>790</v>
      </c>
      <c r="D207" s="2" t="s">
        <v>791</v>
      </c>
      <c r="E207" s="2" t="s">
        <v>792</v>
      </c>
      <c r="F207" s="2" t="s">
        <v>793</v>
      </c>
    </row>
    <row r="208" spans="1:6" x14ac:dyDescent="0.2">
      <c r="A208" s="1">
        <v>1707</v>
      </c>
      <c r="B208" s="1" t="str">
        <f t="shared" si="3"/>
        <v>6AB</v>
      </c>
      <c r="C208" s="2" t="s">
        <v>794</v>
      </c>
      <c r="D208" s="2" t="s">
        <v>795</v>
      </c>
      <c r="E208" s="2" t="s">
        <v>796</v>
      </c>
      <c r="F208" s="2" t="s">
        <v>797</v>
      </c>
    </row>
    <row r="209" spans="1:6" x14ac:dyDescent="0.2">
      <c r="A209" s="1">
        <v>1708</v>
      </c>
      <c r="B209" s="1" t="str">
        <f t="shared" si="3"/>
        <v>6AC</v>
      </c>
      <c r="C209" s="2" t="s">
        <v>798</v>
      </c>
      <c r="D209" s="2" t="s">
        <v>799</v>
      </c>
      <c r="E209" s="2" t="s">
        <v>800</v>
      </c>
      <c r="F209" s="2" t="s">
        <v>801</v>
      </c>
    </row>
    <row r="210" spans="1:6" x14ac:dyDescent="0.2">
      <c r="A210" s="1">
        <v>1709</v>
      </c>
      <c r="B210" s="1" t="str">
        <f t="shared" si="3"/>
        <v>6AD</v>
      </c>
      <c r="C210" s="2" t="s">
        <v>802</v>
      </c>
      <c r="D210" s="2" t="s">
        <v>803</v>
      </c>
      <c r="E210" s="2" t="s">
        <v>804</v>
      </c>
      <c r="F210" s="2" t="s">
        <v>805</v>
      </c>
    </row>
    <row r="211" spans="1:6" x14ac:dyDescent="0.2">
      <c r="A211" s="1">
        <v>1710</v>
      </c>
      <c r="B211" s="1" t="str">
        <f t="shared" si="3"/>
        <v>6AE</v>
      </c>
      <c r="C211" s="2" t="s">
        <v>806</v>
      </c>
      <c r="D211" s="2" t="s">
        <v>807</v>
      </c>
      <c r="E211" s="2" t="s">
        <v>808</v>
      </c>
      <c r="F211" s="2" t="s">
        <v>809</v>
      </c>
    </row>
    <row r="212" spans="1:6" x14ac:dyDescent="0.2">
      <c r="A212" s="1">
        <v>1711</v>
      </c>
      <c r="B212" s="1" t="str">
        <f t="shared" si="3"/>
        <v>6AF</v>
      </c>
      <c r="C212" s="2" t="s">
        <v>810</v>
      </c>
      <c r="D212" s="2" t="s">
        <v>811</v>
      </c>
      <c r="E212" s="2" t="s">
        <v>812</v>
      </c>
      <c r="F212" s="2" t="s">
        <v>813</v>
      </c>
    </row>
    <row r="213" spans="1:6" x14ac:dyDescent="0.2">
      <c r="A213" s="1">
        <v>1712</v>
      </c>
      <c r="B213" s="1" t="str">
        <f t="shared" si="3"/>
        <v>6B0</v>
      </c>
      <c r="C213" s="2" t="s">
        <v>814</v>
      </c>
      <c r="D213" s="2" t="s">
        <v>815</v>
      </c>
      <c r="E213" s="2" t="s">
        <v>816</v>
      </c>
      <c r="F213" s="2" t="s">
        <v>817</v>
      </c>
    </row>
    <row r="214" spans="1:6" x14ac:dyDescent="0.2">
      <c r="A214" s="1">
        <v>1713</v>
      </c>
      <c r="B214" s="1" t="str">
        <f t="shared" si="3"/>
        <v>6B1</v>
      </c>
      <c r="C214" s="2" t="s">
        <v>818</v>
      </c>
      <c r="D214" s="2" t="s">
        <v>819</v>
      </c>
      <c r="E214" s="2" t="s">
        <v>820</v>
      </c>
      <c r="F214" s="2" t="s">
        <v>821</v>
      </c>
    </row>
    <row r="215" spans="1:6" x14ac:dyDescent="0.2">
      <c r="A215" s="1">
        <v>1714</v>
      </c>
      <c r="B215" s="1" t="str">
        <f t="shared" si="3"/>
        <v>6B2</v>
      </c>
      <c r="C215" s="2" t="s">
        <v>822</v>
      </c>
      <c r="D215" s="2" t="s">
        <v>823</v>
      </c>
      <c r="E215" s="2" t="s">
        <v>824</v>
      </c>
      <c r="F215" s="2" t="s">
        <v>825</v>
      </c>
    </row>
    <row r="216" spans="1:6" x14ac:dyDescent="0.2">
      <c r="A216" s="1">
        <v>1716</v>
      </c>
      <c r="B216" s="1" t="str">
        <f t="shared" si="3"/>
        <v>6B4</v>
      </c>
      <c r="C216" s="2" t="s">
        <v>826</v>
      </c>
      <c r="D216" s="2" t="s">
        <v>827</v>
      </c>
      <c r="E216" s="2" t="s">
        <v>828</v>
      </c>
      <c r="F216" s="2" t="s">
        <v>829</v>
      </c>
    </row>
    <row r="217" spans="1:6" x14ac:dyDescent="0.2">
      <c r="A217" s="1">
        <v>1715</v>
      </c>
      <c r="B217" s="1" t="str">
        <f t="shared" si="3"/>
        <v>6B3</v>
      </c>
      <c r="C217" s="2" t="s">
        <v>830</v>
      </c>
      <c r="D217" s="2" t="s">
        <v>831</v>
      </c>
      <c r="E217" s="2" t="s">
        <v>832</v>
      </c>
      <c r="F217" s="2" t="s">
        <v>833</v>
      </c>
    </row>
    <row r="218" spans="1:6" x14ac:dyDescent="0.2">
      <c r="A218" s="1">
        <v>1750</v>
      </c>
      <c r="B218" s="1" t="str">
        <f t="shared" si="3"/>
        <v>6D6</v>
      </c>
      <c r="C218" s="2" t="s">
        <v>834</v>
      </c>
      <c r="D218" s="2" t="s">
        <v>835</v>
      </c>
      <c r="E218" s="2" t="s">
        <v>836</v>
      </c>
      <c r="F218" s="2" t="s">
        <v>837</v>
      </c>
    </row>
    <row r="219" spans="1:6" x14ac:dyDescent="0.2">
      <c r="A219" s="1">
        <v>1756</v>
      </c>
      <c r="B219" s="1" t="str">
        <f t="shared" si="3"/>
        <v>6DC</v>
      </c>
      <c r="C219" s="2" t="s">
        <v>838</v>
      </c>
      <c r="D219" s="2" t="s">
        <v>839</v>
      </c>
      <c r="E219" s="2" t="s">
        <v>840</v>
      </c>
      <c r="F219" s="2" t="s">
        <v>841</v>
      </c>
    </row>
    <row r="220" spans="1:6" x14ac:dyDescent="0.2">
      <c r="A220" s="1">
        <v>1757</v>
      </c>
      <c r="B220" s="1" t="str">
        <f t="shared" si="3"/>
        <v>6DD</v>
      </c>
      <c r="C220" s="2" t="s">
        <v>842</v>
      </c>
      <c r="D220" s="2" t="s">
        <v>843</v>
      </c>
      <c r="E220" s="2" t="s">
        <v>844</v>
      </c>
      <c r="F220" s="2" t="s">
        <v>845</v>
      </c>
    </row>
    <row r="221" spans="1:6" x14ac:dyDescent="0.2">
      <c r="A221" s="1">
        <v>1758</v>
      </c>
      <c r="B221" s="1" t="str">
        <f t="shared" si="3"/>
        <v>6DE</v>
      </c>
      <c r="C221" s="2" t="s">
        <v>846</v>
      </c>
      <c r="D221" s="2" t="s">
        <v>847</v>
      </c>
      <c r="E221" s="2" t="s">
        <v>848</v>
      </c>
      <c r="F221" s="2" t="s">
        <v>849</v>
      </c>
    </row>
    <row r="222" spans="1:6" x14ac:dyDescent="0.2">
      <c r="A222" s="1">
        <v>1759</v>
      </c>
      <c r="B222" s="1" t="str">
        <f t="shared" si="3"/>
        <v>6DF</v>
      </c>
      <c r="C222" s="2" t="s">
        <v>850</v>
      </c>
      <c r="D222" s="2" t="s">
        <v>851</v>
      </c>
      <c r="E222" s="2" t="s">
        <v>852</v>
      </c>
      <c r="F222" s="2" t="s">
        <v>853</v>
      </c>
    </row>
    <row r="223" spans="1:6" x14ac:dyDescent="0.2">
      <c r="A223" s="1">
        <v>1760</v>
      </c>
      <c r="B223" s="1" t="str">
        <f t="shared" si="3"/>
        <v>6E0</v>
      </c>
      <c r="C223" s="2" t="s">
        <v>854</v>
      </c>
      <c r="D223" s="2" t="s">
        <v>855</v>
      </c>
      <c r="E223" s="2" t="s">
        <v>856</v>
      </c>
      <c r="F223" s="2" t="s">
        <v>857</v>
      </c>
    </row>
    <row r="224" spans="1:6" x14ac:dyDescent="0.2">
      <c r="A224" s="1">
        <v>1761</v>
      </c>
      <c r="B224" s="1" t="str">
        <f t="shared" si="3"/>
        <v>6E1</v>
      </c>
      <c r="C224" s="2" t="s">
        <v>858</v>
      </c>
      <c r="D224" s="2" t="s">
        <v>859</v>
      </c>
      <c r="E224" s="2" t="s">
        <v>860</v>
      </c>
      <c r="F224" s="2" t="s">
        <v>861</v>
      </c>
    </row>
    <row r="225" spans="1:6" x14ac:dyDescent="0.2">
      <c r="A225" s="1">
        <v>1762</v>
      </c>
      <c r="B225" s="1" t="str">
        <f t="shared" si="3"/>
        <v>6E2</v>
      </c>
      <c r="C225" s="2" t="s">
        <v>862</v>
      </c>
      <c r="D225" s="2" t="s">
        <v>863</v>
      </c>
      <c r="E225" s="2" t="s">
        <v>864</v>
      </c>
      <c r="F225" s="2" t="s">
        <v>865</v>
      </c>
    </row>
    <row r="226" spans="1:6" x14ac:dyDescent="0.2">
      <c r="A226" s="1">
        <v>1763</v>
      </c>
      <c r="B226" s="1" t="str">
        <f t="shared" si="3"/>
        <v>6E3</v>
      </c>
      <c r="C226" s="2" t="s">
        <v>866</v>
      </c>
      <c r="D226" s="2" t="s">
        <v>867</v>
      </c>
      <c r="E226" s="2" t="s">
        <v>868</v>
      </c>
      <c r="F226" s="2" t="s">
        <v>869</v>
      </c>
    </row>
    <row r="227" spans="1:6" x14ac:dyDescent="0.2">
      <c r="A227" s="1">
        <v>1764</v>
      </c>
      <c r="B227" s="1" t="str">
        <f t="shared" si="3"/>
        <v>6E4</v>
      </c>
      <c r="C227" s="2" t="s">
        <v>870</v>
      </c>
      <c r="D227" s="2" t="s">
        <v>871</v>
      </c>
      <c r="E227" s="2" t="s">
        <v>872</v>
      </c>
      <c r="F227" s="2" t="s">
        <v>873</v>
      </c>
    </row>
    <row r="228" spans="1:6" x14ac:dyDescent="0.2">
      <c r="A228" s="1">
        <v>1766</v>
      </c>
      <c r="B228" s="1" t="str">
        <f t="shared" si="3"/>
        <v>6E6</v>
      </c>
      <c r="C228" s="2" t="s">
        <v>874</v>
      </c>
      <c r="D228" s="2" t="s">
        <v>875</v>
      </c>
      <c r="E228" s="2" t="s">
        <v>876</v>
      </c>
      <c r="F228" s="2" t="s">
        <v>877</v>
      </c>
    </row>
    <row r="229" spans="1:6" x14ac:dyDescent="0.2">
      <c r="A229" s="1">
        <v>1765</v>
      </c>
      <c r="B229" s="1" t="str">
        <f t="shared" si="3"/>
        <v>6E5</v>
      </c>
      <c r="C229" s="2" t="s">
        <v>878</v>
      </c>
      <c r="D229" s="2" t="s">
        <v>879</v>
      </c>
      <c r="E229" s="2" t="s">
        <v>3920</v>
      </c>
      <c r="F229" s="2" t="s">
        <v>880</v>
      </c>
    </row>
    <row r="230" spans="1:6" x14ac:dyDescent="0.2">
      <c r="A230" s="1">
        <v>1800</v>
      </c>
      <c r="B230" s="1" t="str">
        <f t="shared" si="3"/>
        <v>708</v>
      </c>
      <c r="C230" s="2" t="s">
        <v>881</v>
      </c>
      <c r="D230" s="2" t="s">
        <v>882</v>
      </c>
      <c r="E230" s="2" t="s">
        <v>883</v>
      </c>
      <c r="F230" s="2" t="s">
        <v>884</v>
      </c>
    </row>
    <row r="231" spans="1:6" x14ac:dyDescent="0.2">
      <c r="A231" s="1">
        <v>1810</v>
      </c>
      <c r="B231" s="1" t="str">
        <f t="shared" si="3"/>
        <v>712</v>
      </c>
      <c r="C231" s="2" t="s">
        <v>885</v>
      </c>
      <c r="D231" s="2" t="s">
        <v>886</v>
      </c>
      <c r="E231" s="2" t="s">
        <v>887</v>
      </c>
      <c r="F231" s="2" t="s">
        <v>888</v>
      </c>
    </row>
    <row r="232" spans="1:6" x14ac:dyDescent="0.2">
      <c r="A232" s="1">
        <v>1813</v>
      </c>
      <c r="B232" s="1" t="str">
        <f t="shared" si="3"/>
        <v>715</v>
      </c>
      <c r="C232" s="2" t="s">
        <v>889</v>
      </c>
      <c r="D232" s="2" t="s">
        <v>890</v>
      </c>
      <c r="E232" s="2" t="s">
        <v>891</v>
      </c>
      <c r="F232" s="2" t="s">
        <v>892</v>
      </c>
    </row>
    <row r="233" spans="1:6" x14ac:dyDescent="0.2">
      <c r="A233" s="1">
        <v>1814</v>
      </c>
      <c r="B233" s="1" t="str">
        <f t="shared" si="3"/>
        <v>716</v>
      </c>
      <c r="C233" s="2" t="s">
        <v>893</v>
      </c>
      <c r="D233" s="2" t="s">
        <v>894</v>
      </c>
      <c r="E233" s="2" t="s">
        <v>893</v>
      </c>
      <c r="F233" s="2" t="s">
        <v>895</v>
      </c>
    </row>
    <row r="234" spans="1:6" x14ac:dyDescent="0.2">
      <c r="A234" s="1">
        <v>1815</v>
      </c>
      <c r="B234" s="1" t="str">
        <f t="shared" si="3"/>
        <v>717</v>
      </c>
      <c r="C234" s="2" t="s">
        <v>896</v>
      </c>
      <c r="D234" s="2" t="s">
        <v>897</v>
      </c>
      <c r="E234" s="2" t="s">
        <v>898</v>
      </c>
      <c r="F234" s="2" t="s">
        <v>899</v>
      </c>
    </row>
    <row r="235" spans="1:6" x14ac:dyDescent="0.2">
      <c r="A235" s="1">
        <v>1850</v>
      </c>
      <c r="B235" s="1" t="str">
        <f t="shared" si="3"/>
        <v>73A</v>
      </c>
      <c r="C235" s="2" t="s">
        <v>900</v>
      </c>
      <c r="D235" s="2" t="s">
        <v>901</v>
      </c>
      <c r="E235" s="2" t="s">
        <v>902</v>
      </c>
      <c r="F235" s="2" t="s">
        <v>903</v>
      </c>
    </row>
    <row r="236" spans="1:6" x14ac:dyDescent="0.2">
      <c r="A236" s="1">
        <v>1863</v>
      </c>
      <c r="B236" s="1" t="str">
        <f t="shared" si="3"/>
        <v>747</v>
      </c>
      <c r="C236" s="2" t="s">
        <v>904</v>
      </c>
      <c r="D236" s="2" t="s">
        <v>905</v>
      </c>
      <c r="E236" s="2" t="s">
        <v>906</v>
      </c>
      <c r="F236" s="2" t="s">
        <v>907</v>
      </c>
    </row>
    <row r="237" spans="1:6" x14ac:dyDescent="0.2">
      <c r="A237" s="1">
        <v>1864</v>
      </c>
      <c r="B237" s="1" t="str">
        <f t="shared" si="3"/>
        <v>748</v>
      </c>
      <c r="C237" s="2" t="s">
        <v>908</v>
      </c>
      <c r="D237" s="2" t="s">
        <v>909</v>
      </c>
      <c r="E237" s="2" t="s">
        <v>910</v>
      </c>
      <c r="F237" s="2" t="s">
        <v>911</v>
      </c>
    </row>
    <row r="238" spans="1:6" x14ac:dyDescent="0.2">
      <c r="A238" s="1">
        <v>1865</v>
      </c>
      <c r="B238" s="1" t="str">
        <f t="shared" si="3"/>
        <v>749</v>
      </c>
      <c r="C238" s="2" t="s">
        <v>912</v>
      </c>
      <c r="D238" s="2" t="s">
        <v>913</v>
      </c>
      <c r="E238" s="2" t="s">
        <v>914</v>
      </c>
      <c r="F238" s="2" t="s">
        <v>915</v>
      </c>
    </row>
    <row r="239" spans="1:6" x14ac:dyDescent="0.2">
      <c r="A239" s="1">
        <v>1900</v>
      </c>
      <c r="B239" s="1" t="str">
        <f t="shared" si="3"/>
        <v>76C</v>
      </c>
      <c r="C239" s="2" t="s">
        <v>916</v>
      </c>
      <c r="D239" s="2" t="s">
        <v>917</v>
      </c>
      <c r="E239" s="2" t="s">
        <v>918</v>
      </c>
      <c r="F239" s="2" t="s">
        <v>919</v>
      </c>
    </row>
    <row r="240" spans="1:6" x14ac:dyDescent="0.2">
      <c r="A240" s="1">
        <v>1905</v>
      </c>
      <c r="B240" s="1" t="str">
        <f t="shared" si="3"/>
        <v>771</v>
      </c>
      <c r="C240" s="2" t="s">
        <v>920</v>
      </c>
      <c r="D240" s="2" t="s">
        <v>921</v>
      </c>
      <c r="E240" s="2" t="s">
        <v>922</v>
      </c>
      <c r="F240" s="2" t="s">
        <v>923</v>
      </c>
    </row>
    <row r="241" spans="1:6" x14ac:dyDescent="0.2">
      <c r="A241" s="1">
        <v>1906</v>
      </c>
      <c r="B241" s="1" t="str">
        <f t="shared" si="3"/>
        <v>772</v>
      </c>
      <c r="C241" s="2" t="s">
        <v>924</v>
      </c>
      <c r="D241" s="2" t="s">
        <v>925</v>
      </c>
      <c r="E241" s="2" t="s">
        <v>926</v>
      </c>
      <c r="F241" s="2" t="s">
        <v>927</v>
      </c>
    </row>
    <row r="242" spans="1:6" x14ac:dyDescent="0.2">
      <c r="A242" s="1">
        <v>1913</v>
      </c>
      <c r="B242" s="1" t="str">
        <f t="shared" si="3"/>
        <v>779</v>
      </c>
      <c r="C242" s="2" t="s">
        <v>928</v>
      </c>
      <c r="D242" s="2" t="s">
        <v>929</v>
      </c>
      <c r="E242" s="2" t="s">
        <v>930</v>
      </c>
      <c r="F242" s="2" t="s">
        <v>931</v>
      </c>
    </row>
    <row r="243" spans="1:6" x14ac:dyDescent="0.2">
      <c r="A243" s="1">
        <v>1914</v>
      </c>
      <c r="B243" s="1" t="str">
        <f t="shared" si="3"/>
        <v>77A</v>
      </c>
      <c r="C243" s="2" t="s">
        <v>932</v>
      </c>
      <c r="D243" s="2" t="s">
        <v>933</v>
      </c>
      <c r="E243" s="2" t="s">
        <v>934</v>
      </c>
      <c r="F243" s="2" t="s">
        <v>935</v>
      </c>
    </row>
    <row r="244" spans="1:6" x14ac:dyDescent="0.2">
      <c r="A244" s="1">
        <v>1915</v>
      </c>
      <c r="B244" s="1" t="str">
        <f t="shared" si="3"/>
        <v>77B</v>
      </c>
      <c r="C244" s="2" t="s">
        <v>936</v>
      </c>
      <c r="D244" s="2" t="s">
        <v>937</v>
      </c>
      <c r="E244" s="2" t="s">
        <v>938</v>
      </c>
      <c r="F244" s="2" t="s">
        <v>939</v>
      </c>
    </row>
    <row r="245" spans="1:6" x14ac:dyDescent="0.2">
      <c r="A245" s="1">
        <v>1950</v>
      </c>
      <c r="B245" s="1" t="str">
        <f t="shared" si="3"/>
        <v>79E</v>
      </c>
      <c r="C245" s="2" t="s">
        <v>940</v>
      </c>
      <c r="D245" s="2" t="s">
        <v>941</v>
      </c>
      <c r="E245" s="2" t="s">
        <v>942</v>
      </c>
      <c r="F245" s="2" t="s">
        <v>943</v>
      </c>
    </row>
    <row r="246" spans="1:6" x14ac:dyDescent="0.2">
      <c r="A246" s="1">
        <v>1953</v>
      </c>
      <c r="B246" s="1" t="str">
        <f t="shared" si="3"/>
        <v>7A1</v>
      </c>
      <c r="C246" s="2" t="s">
        <v>944</v>
      </c>
      <c r="D246" s="2" t="s">
        <v>945</v>
      </c>
      <c r="E246" s="2" t="s">
        <v>946</v>
      </c>
      <c r="F246" s="2" t="s">
        <v>947</v>
      </c>
    </row>
    <row r="247" spans="1:6" x14ac:dyDescent="0.2">
      <c r="A247" s="1">
        <v>1954</v>
      </c>
      <c r="B247" s="1" t="str">
        <f t="shared" si="3"/>
        <v>7A2</v>
      </c>
      <c r="C247" s="2" t="s">
        <v>948</v>
      </c>
      <c r="D247" s="2" t="s">
        <v>949</v>
      </c>
      <c r="E247" s="2" t="s">
        <v>950</v>
      </c>
      <c r="F247" s="2" t="s">
        <v>951</v>
      </c>
    </row>
    <row r="248" spans="1:6" x14ac:dyDescent="0.2">
      <c r="A248" s="1">
        <v>1955</v>
      </c>
      <c r="B248" s="1" t="str">
        <f t="shared" si="3"/>
        <v>7A3</v>
      </c>
      <c r="C248" s="2" t="s">
        <v>952</v>
      </c>
      <c r="D248" s="2" t="s">
        <v>953</v>
      </c>
      <c r="E248" s="2" t="s">
        <v>954</v>
      </c>
      <c r="F248" s="2" t="s">
        <v>955</v>
      </c>
    </row>
    <row r="249" spans="1:6" x14ac:dyDescent="0.2">
      <c r="A249" s="1">
        <v>1956</v>
      </c>
      <c r="B249" s="1" t="str">
        <f t="shared" si="3"/>
        <v>7A4</v>
      </c>
      <c r="C249" s="2" t="s">
        <v>956</v>
      </c>
      <c r="D249" s="2" t="s">
        <v>957</v>
      </c>
      <c r="E249" s="2" t="s">
        <v>958</v>
      </c>
      <c r="F249" s="2" t="s">
        <v>959</v>
      </c>
    </row>
    <row r="250" spans="1:6" x14ac:dyDescent="0.2">
      <c r="A250" s="1">
        <v>1963</v>
      </c>
      <c r="B250" s="1" t="str">
        <f t="shared" si="3"/>
        <v>7AB</v>
      </c>
      <c r="C250" s="2" t="s">
        <v>960</v>
      </c>
      <c r="D250" s="2" t="s">
        <v>961</v>
      </c>
      <c r="E250" s="2" t="s">
        <v>962</v>
      </c>
      <c r="F250" s="2" t="s">
        <v>963</v>
      </c>
    </row>
    <row r="251" spans="1:6" x14ac:dyDescent="0.2">
      <c r="A251" s="1">
        <v>1964</v>
      </c>
      <c r="B251" s="1" t="str">
        <f t="shared" si="3"/>
        <v>7AC</v>
      </c>
      <c r="C251" s="2" t="s">
        <v>964</v>
      </c>
      <c r="D251" s="2" t="s">
        <v>965</v>
      </c>
      <c r="E251" s="2" t="s">
        <v>966</v>
      </c>
      <c r="F251" s="2" t="s">
        <v>967</v>
      </c>
    </row>
    <row r="252" spans="1:6" x14ac:dyDescent="0.2">
      <c r="A252" s="1">
        <v>1965</v>
      </c>
      <c r="B252" s="1" t="str">
        <f t="shared" si="3"/>
        <v>7AD</v>
      </c>
      <c r="C252" s="2" t="s">
        <v>968</v>
      </c>
      <c r="D252" s="2" t="s">
        <v>969</v>
      </c>
      <c r="E252" s="2" t="s">
        <v>970</v>
      </c>
      <c r="F252" s="2" t="s">
        <v>971</v>
      </c>
    </row>
    <row r="253" spans="1:6" x14ac:dyDescent="0.2">
      <c r="A253" s="1">
        <v>2000</v>
      </c>
      <c r="B253" s="1" t="str">
        <f t="shared" si="3"/>
        <v>7D0</v>
      </c>
      <c r="C253" s="2" t="s">
        <v>972</v>
      </c>
      <c r="D253" s="2" t="s">
        <v>973</v>
      </c>
      <c r="E253" s="2" t="s">
        <v>974</v>
      </c>
      <c r="F253" s="2" t="s">
        <v>975</v>
      </c>
    </row>
    <row r="254" spans="1:6" x14ac:dyDescent="0.2">
      <c r="A254" s="1">
        <v>2001</v>
      </c>
      <c r="B254" s="1" t="str">
        <f t="shared" si="3"/>
        <v>7D1</v>
      </c>
      <c r="C254" s="2" t="s">
        <v>976</v>
      </c>
      <c r="D254" s="2" t="s">
        <v>977</v>
      </c>
      <c r="E254" s="2" t="s">
        <v>978</v>
      </c>
      <c r="F254" s="2" t="s">
        <v>979</v>
      </c>
    </row>
    <row r="255" spans="1:6" x14ac:dyDescent="0.2">
      <c r="A255" s="1">
        <v>2002</v>
      </c>
      <c r="B255" s="1" t="str">
        <f t="shared" si="3"/>
        <v>7D2</v>
      </c>
      <c r="C255" s="2" t="s">
        <v>980</v>
      </c>
      <c r="D255" s="2" t="s">
        <v>981</v>
      </c>
      <c r="E255" s="2" t="s">
        <v>982</v>
      </c>
      <c r="F255" s="2" t="s">
        <v>983</v>
      </c>
    </row>
    <row r="256" spans="1:6" x14ac:dyDescent="0.2">
      <c r="A256" s="1">
        <v>2003</v>
      </c>
      <c r="B256" s="1" t="str">
        <f t="shared" si="3"/>
        <v>7D3</v>
      </c>
      <c r="C256" s="2" t="s">
        <v>984</v>
      </c>
      <c r="D256" s="2" t="s">
        <v>985</v>
      </c>
      <c r="E256" s="2" t="s">
        <v>986</v>
      </c>
      <c r="F256" s="2" t="s">
        <v>987</v>
      </c>
    </row>
    <row r="257" spans="1:6" x14ac:dyDescent="0.2">
      <c r="A257" s="1">
        <v>2004</v>
      </c>
      <c r="B257" s="1" t="str">
        <f t="shared" si="3"/>
        <v>7D4</v>
      </c>
      <c r="C257" s="2" t="s">
        <v>988</v>
      </c>
      <c r="D257" s="2" t="s">
        <v>989</v>
      </c>
      <c r="E257" s="2" t="s">
        <v>990</v>
      </c>
      <c r="F257" s="2" t="s">
        <v>991</v>
      </c>
    </row>
    <row r="258" spans="1:6" x14ac:dyDescent="0.2">
      <c r="A258" s="1">
        <v>2005</v>
      </c>
      <c r="B258" s="1" t="str">
        <f t="shared" si="3"/>
        <v>7D5</v>
      </c>
      <c r="C258" s="2" t="s">
        <v>992</v>
      </c>
      <c r="D258" s="2" t="s">
        <v>993</v>
      </c>
      <c r="E258" s="2" t="s">
        <v>994</v>
      </c>
      <c r="F258" s="2" t="s">
        <v>995</v>
      </c>
    </row>
    <row r="259" spans="1:6" x14ac:dyDescent="0.2">
      <c r="A259" s="1">
        <v>2006</v>
      </c>
      <c r="B259" s="1" t="str">
        <f t="shared" si="3"/>
        <v>7D6</v>
      </c>
      <c r="C259" s="2" t="s">
        <v>996</v>
      </c>
      <c r="D259" s="2" t="s">
        <v>997</v>
      </c>
      <c r="E259" s="2" t="s">
        <v>998</v>
      </c>
      <c r="F259" s="2" t="s">
        <v>999</v>
      </c>
    </row>
    <row r="260" spans="1:6" x14ac:dyDescent="0.2">
      <c r="A260" s="1">
        <v>2013</v>
      </c>
      <c r="B260" s="1" t="str">
        <f t="shared" ref="B260:B323" si="4">DEC2HEX(A260)</f>
        <v>7DD</v>
      </c>
      <c r="C260" s="2" t="s">
        <v>1000</v>
      </c>
      <c r="D260" s="2" t="s">
        <v>1001</v>
      </c>
      <c r="E260" s="2" t="s">
        <v>1002</v>
      </c>
      <c r="F260" s="2" t="s">
        <v>1003</v>
      </c>
    </row>
    <row r="261" spans="1:6" x14ac:dyDescent="0.2">
      <c r="A261" s="1">
        <v>2014</v>
      </c>
      <c r="B261" s="1" t="str">
        <f t="shared" si="4"/>
        <v>7DE</v>
      </c>
      <c r="C261" s="2" t="s">
        <v>1004</v>
      </c>
      <c r="D261" s="2" t="s">
        <v>1005</v>
      </c>
      <c r="E261" s="2" t="s">
        <v>1006</v>
      </c>
      <c r="F261" s="2" t="s">
        <v>1007</v>
      </c>
    </row>
    <row r="262" spans="1:6" x14ac:dyDescent="0.2">
      <c r="A262" s="1">
        <v>2015</v>
      </c>
      <c r="B262" s="1" t="str">
        <f t="shared" si="4"/>
        <v>7DF</v>
      </c>
      <c r="C262" s="2" t="s">
        <v>1008</v>
      </c>
      <c r="D262" s="2" t="s">
        <v>1009</v>
      </c>
      <c r="E262" s="2" t="s">
        <v>1010</v>
      </c>
      <c r="F262" s="2" t="s">
        <v>1011</v>
      </c>
    </row>
    <row r="263" spans="1:6" x14ac:dyDescent="0.2">
      <c r="A263" s="1">
        <v>2050</v>
      </c>
      <c r="B263" s="1" t="str">
        <f t="shared" si="4"/>
        <v>802</v>
      </c>
      <c r="C263" s="2" t="s">
        <v>1012</v>
      </c>
      <c r="D263" s="2" t="s">
        <v>1013</v>
      </c>
      <c r="E263" s="2" t="s">
        <v>1014</v>
      </c>
      <c r="F263" s="2" t="s">
        <v>1015</v>
      </c>
    </row>
    <row r="264" spans="1:6" x14ac:dyDescent="0.2">
      <c r="A264" s="1">
        <v>2063</v>
      </c>
      <c r="B264" s="1" t="str">
        <f t="shared" si="4"/>
        <v>80F</v>
      </c>
      <c r="C264" s="2" t="s">
        <v>1016</v>
      </c>
      <c r="D264" s="2" t="s">
        <v>1017</v>
      </c>
      <c r="E264" s="2" t="s">
        <v>1018</v>
      </c>
      <c r="F264" s="2" t="s">
        <v>1019</v>
      </c>
    </row>
    <row r="265" spans="1:6" x14ac:dyDescent="0.2">
      <c r="A265" s="1">
        <v>2064</v>
      </c>
      <c r="B265" s="1" t="str">
        <f t="shared" si="4"/>
        <v>810</v>
      </c>
      <c r="C265" s="2" t="s">
        <v>1020</v>
      </c>
      <c r="D265" s="2" t="s">
        <v>1021</v>
      </c>
      <c r="E265" s="2" t="s">
        <v>1020</v>
      </c>
      <c r="F265" s="2" t="s">
        <v>1022</v>
      </c>
    </row>
    <row r="266" spans="1:6" x14ac:dyDescent="0.2">
      <c r="A266" s="1">
        <v>2065</v>
      </c>
      <c r="B266" s="1" t="str">
        <f t="shared" si="4"/>
        <v>811</v>
      </c>
      <c r="C266" s="2" t="s">
        <v>1023</v>
      </c>
      <c r="D266" s="2" t="s">
        <v>1024</v>
      </c>
      <c r="E266" s="2" t="s">
        <v>1025</v>
      </c>
      <c r="F266" s="2" t="s">
        <v>1026</v>
      </c>
    </row>
    <row r="267" spans="1:6" x14ac:dyDescent="0.2">
      <c r="A267" s="1">
        <v>2100</v>
      </c>
      <c r="B267" s="1" t="str">
        <f t="shared" si="4"/>
        <v>834</v>
      </c>
      <c r="C267" s="2" t="s">
        <v>1027</v>
      </c>
      <c r="D267" s="2" t="s">
        <v>1028</v>
      </c>
      <c r="E267" s="2" t="s">
        <v>1029</v>
      </c>
      <c r="F267" s="2" t="s">
        <v>1030</v>
      </c>
    </row>
    <row r="268" spans="1:6" x14ac:dyDescent="0.2">
      <c r="A268" s="1">
        <v>2113</v>
      </c>
      <c r="B268" s="1" t="str">
        <f t="shared" si="4"/>
        <v>841</v>
      </c>
      <c r="C268" s="2" t="s">
        <v>1031</v>
      </c>
      <c r="D268" s="2" t="s">
        <v>1032</v>
      </c>
      <c r="E268" s="2" t="s">
        <v>1033</v>
      </c>
      <c r="F268" s="2" t="s">
        <v>1034</v>
      </c>
    </row>
    <row r="269" spans="1:6" x14ac:dyDescent="0.2">
      <c r="A269" s="1">
        <v>2114</v>
      </c>
      <c r="B269" s="1" t="str">
        <f t="shared" si="4"/>
        <v>842</v>
      </c>
      <c r="C269" s="2" t="s">
        <v>1035</v>
      </c>
      <c r="D269" s="2" t="s">
        <v>1036</v>
      </c>
      <c r="E269" s="2" t="s">
        <v>1037</v>
      </c>
      <c r="F269" s="2" t="s">
        <v>1038</v>
      </c>
    </row>
    <row r="270" spans="1:6" x14ac:dyDescent="0.2">
      <c r="A270" s="1">
        <v>2115</v>
      </c>
      <c r="B270" s="1" t="str">
        <f t="shared" si="4"/>
        <v>843</v>
      </c>
      <c r="C270" s="2" t="s">
        <v>1039</v>
      </c>
      <c r="D270" s="2" t="s">
        <v>1040</v>
      </c>
      <c r="E270" s="2" t="s">
        <v>1041</v>
      </c>
      <c r="F270" s="2" t="s">
        <v>1042</v>
      </c>
    </row>
    <row r="271" spans="1:6" x14ac:dyDescent="0.2">
      <c r="A271" s="1">
        <v>2150</v>
      </c>
      <c r="B271" s="1" t="str">
        <f t="shared" si="4"/>
        <v>866</v>
      </c>
      <c r="C271" s="2" t="s">
        <v>1043</v>
      </c>
      <c r="D271" s="2" t="s">
        <v>1044</v>
      </c>
      <c r="E271" s="2" t="s">
        <v>1045</v>
      </c>
      <c r="F271" s="2" t="s">
        <v>1046</v>
      </c>
    </row>
    <row r="272" spans="1:6" x14ac:dyDescent="0.2">
      <c r="A272" s="1">
        <v>2200</v>
      </c>
      <c r="B272" s="1" t="str">
        <f t="shared" si="4"/>
        <v>898</v>
      </c>
      <c r="C272" s="2" t="s">
        <v>1047</v>
      </c>
      <c r="D272" s="2" t="s">
        <v>1048</v>
      </c>
      <c r="E272" s="2" t="s">
        <v>1049</v>
      </c>
      <c r="F272" s="2" t="s">
        <v>1050</v>
      </c>
    </row>
    <row r="273" spans="1:6" x14ac:dyDescent="0.2">
      <c r="A273" s="1">
        <v>2214</v>
      </c>
      <c r="B273" s="1" t="str">
        <f t="shared" si="4"/>
        <v>8A6</v>
      </c>
      <c r="C273" s="2" t="s">
        <v>1051</v>
      </c>
      <c r="D273" s="2" t="s">
        <v>1052</v>
      </c>
      <c r="E273" s="2" t="s">
        <v>3921</v>
      </c>
      <c r="F273" s="2" t="s">
        <v>1053</v>
      </c>
    </row>
    <row r="274" spans="1:6" x14ac:dyDescent="0.2">
      <c r="A274" s="1">
        <v>2215</v>
      </c>
      <c r="B274" s="1" t="str">
        <f t="shared" si="4"/>
        <v>8A7</v>
      </c>
      <c r="C274" s="2" t="s">
        <v>1054</v>
      </c>
      <c r="D274" s="2" t="s">
        <v>1055</v>
      </c>
      <c r="E274" s="2" t="s">
        <v>1056</v>
      </c>
      <c r="F274" s="2" t="s">
        <v>1057</v>
      </c>
    </row>
    <row r="275" spans="1:6" x14ac:dyDescent="0.2">
      <c r="A275" s="1">
        <v>2250</v>
      </c>
      <c r="B275" s="1" t="str">
        <f t="shared" si="4"/>
        <v>8CA</v>
      </c>
      <c r="C275" s="2" t="s">
        <v>1058</v>
      </c>
      <c r="D275" s="2" t="s">
        <v>1059</v>
      </c>
      <c r="E275" s="2" t="s">
        <v>3922</v>
      </c>
      <c r="F275" s="2" t="s">
        <v>1060</v>
      </c>
    </row>
    <row r="276" spans="1:6" x14ac:dyDescent="0.2">
      <c r="A276" s="1">
        <v>2264</v>
      </c>
      <c r="B276" s="1" t="str">
        <f t="shared" si="4"/>
        <v>8D8</v>
      </c>
      <c r="C276" s="2" t="s">
        <v>1061</v>
      </c>
      <c r="D276" s="2" t="s">
        <v>1062</v>
      </c>
      <c r="E276" s="2" t="s">
        <v>3923</v>
      </c>
      <c r="F276" s="2" t="s">
        <v>1063</v>
      </c>
    </row>
    <row r="277" spans="1:6" x14ac:dyDescent="0.2">
      <c r="A277" s="1">
        <v>2265</v>
      </c>
      <c r="B277" s="1" t="str">
        <f t="shared" si="4"/>
        <v>8D9</v>
      </c>
      <c r="C277" s="2" t="s">
        <v>1064</v>
      </c>
      <c r="D277" s="2" t="s">
        <v>1065</v>
      </c>
      <c r="E277" s="2" t="s">
        <v>3924</v>
      </c>
      <c r="F277" s="2" t="s">
        <v>1066</v>
      </c>
    </row>
    <row r="278" spans="1:6" x14ac:dyDescent="0.2">
      <c r="A278" s="1">
        <v>2300</v>
      </c>
      <c r="B278" s="1" t="str">
        <f t="shared" si="4"/>
        <v>8FC</v>
      </c>
      <c r="C278" s="2" t="s">
        <v>1067</v>
      </c>
      <c r="D278" s="2" t="s">
        <v>1068</v>
      </c>
      <c r="E278" s="2" t="s">
        <v>1069</v>
      </c>
      <c r="F278" s="2" t="s">
        <v>1070</v>
      </c>
    </row>
    <row r="279" spans="1:6" x14ac:dyDescent="0.2">
      <c r="A279" s="1">
        <v>2350</v>
      </c>
      <c r="B279" s="1" t="str">
        <f t="shared" si="4"/>
        <v>92E</v>
      </c>
      <c r="C279" s="2" t="s">
        <v>1071</v>
      </c>
      <c r="D279" s="2" t="s">
        <v>1072</v>
      </c>
      <c r="E279" s="2" t="s">
        <v>1073</v>
      </c>
      <c r="F279" s="2" t="s">
        <v>1074</v>
      </c>
    </row>
    <row r="280" spans="1:6" x14ac:dyDescent="0.2">
      <c r="A280" s="1">
        <v>400</v>
      </c>
      <c r="B280" s="1" t="str">
        <f t="shared" si="4"/>
        <v>190</v>
      </c>
      <c r="C280" s="2" t="s">
        <v>1075</v>
      </c>
      <c r="D280" s="2" t="s">
        <v>1076</v>
      </c>
      <c r="E280" s="2" t="s">
        <v>1077</v>
      </c>
      <c r="F280" s="2" t="s">
        <v>1078</v>
      </c>
    </row>
    <row r="281" spans="1:6" x14ac:dyDescent="0.2">
      <c r="A281" s="1">
        <v>401</v>
      </c>
      <c r="B281" s="1" t="str">
        <f t="shared" si="4"/>
        <v>191</v>
      </c>
      <c r="C281" s="2" t="s">
        <v>1079</v>
      </c>
      <c r="D281" s="2" t="s">
        <v>1080</v>
      </c>
      <c r="E281" s="2" t="s">
        <v>1081</v>
      </c>
      <c r="F281" s="2" t="s">
        <v>1082</v>
      </c>
    </row>
    <row r="282" spans="1:6" x14ac:dyDescent="0.2">
      <c r="A282" s="1">
        <v>402</v>
      </c>
      <c r="B282" s="1" t="str">
        <f t="shared" si="4"/>
        <v>192</v>
      </c>
      <c r="C282" s="2" t="s">
        <v>1083</v>
      </c>
      <c r="D282" s="2" t="s">
        <v>1084</v>
      </c>
      <c r="E282" s="2" t="s">
        <v>1085</v>
      </c>
      <c r="F282" s="2" t="s">
        <v>1086</v>
      </c>
    </row>
    <row r="283" spans="1:6" x14ac:dyDescent="0.2">
      <c r="A283" s="1">
        <v>403</v>
      </c>
      <c r="B283" s="1" t="str">
        <f t="shared" si="4"/>
        <v>193</v>
      </c>
      <c r="C283" s="2" t="s">
        <v>1087</v>
      </c>
      <c r="D283" s="2" t="s">
        <v>1088</v>
      </c>
      <c r="E283" s="2" t="s">
        <v>1089</v>
      </c>
      <c r="F283" s="2" t="s">
        <v>1090</v>
      </c>
    </row>
    <row r="284" spans="1:6" x14ac:dyDescent="0.2">
      <c r="A284" s="1">
        <v>404</v>
      </c>
      <c r="B284" s="1" t="str">
        <f t="shared" si="4"/>
        <v>194</v>
      </c>
      <c r="C284" s="2" t="s">
        <v>1091</v>
      </c>
      <c r="D284" s="2" t="s">
        <v>1092</v>
      </c>
      <c r="E284" s="2" t="s">
        <v>1093</v>
      </c>
      <c r="F284" s="2" t="s">
        <v>1094</v>
      </c>
    </row>
    <row r="285" spans="1:6" x14ac:dyDescent="0.2">
      <c r="A285" s="1">
        <v>405</v>
      </c>
      <c r="B285" s="1" t="str">
        <f t="shared" si="4"/>
        <v>195</v>
      </c>
      <c r="C285" s="2" t="s">
        <v>1095</v>
      </c>
      <c r="D285" s="2" t="s">
        <v>1096</v>
      </c>
      <c r="E285" s="2" t="s">
        <v>1097</v>
      </c>
      <c r="F285" s="2" t="s">
        <v>1098</v>
      </c>
    </row>
    <row r="286" spans="1:6" x14ac:dyDescent="0.2">
      <c r="A286" s="1">
        <v>406</v>
      </c>
      <c r="B286" s="1" t="str">
        <f t="shared" si="4"/>
        <v>196</v>
      </c>
      <c r="C286" s="2" t="s">
        <v>1099</v>
      </c>
      <c r="D286" s="2" t="s">
        <v>1100</v>
      </c>
      <c r="E286" s="2" t="s">
        <v>1101</v>
      </c>
      <c r="F286" s="2" t="s">
        <v>1102</v>
      </c>
    </row>
    <row r="287" spans="1:6" x14ac:dyDescent="0.2">
      <c r="A287" s="1">
        <v>407</v>
      </c>
      <c r="B287" s="1" t="str">
        <f t="shared" si="4"/>
        <v>197</v>
      </c>
      <c r="C287" s="2" t="s">
        <v>1103</v>
      </c>
      <c r="D287" s="2" t="s">
        <v>1104</v>
      </c>
      <c r="E287" s="2" t="s">
        <v>1105</v>
      </c>
      <c r="F287" s="2" t="s">
        <v>1106</v>
      </c>
    </row>
    <row r="288" spans="1:6" x14ac:dyDescent="0.2">
      <c r="A288" s="1">
        <v>408</v>
      </c>
      <c r="B288" s="1" t="str">
        <f t="shared" si="4"/>
        <v>198</v>
      </c>
      <c r="C288" s="2" t="s">
        <v>1107</v>
      </c>
      <c r="D288" s="2" t="s">
        <v>1108</v>
      </c>
      <c r="E288" s="2" t="s">
        <v>1109</v>
      </c>
      <c r="F288" s="2" t="s">
        <v>1110</v>
      </c>
    </row>
    <row r="289" spans="1:6" x14ac:dyDescent="0.2">
      <c r="A289" s="1">
        <v>409</v>
      </c>
      <c r="B289" s="1" t="str">
        <f t="shared" si="4"/>
        <v>199</v>
      </c>
      <c r="C289" s="2" t="s">
        <v>1111</v>
      </c>
      <c r="D289" s="2" t="s">
        <v>1112</v>
      </c>
      <c r="E289" s="2" t="s">
        <v>1113</v>
      </c>
      <c r="F289" s="2" t="s">
        <v>1114</v>
      </c>
    </row>
    <row r="290" spans="1:6" x14ac:dyDescent="0.2">
      <c r="A290" s="1">
        <v>410</v>
      </c>
      <c r="B290" s="1" t="str">
        <f t="shared" si="4"/>
        <v>19A</v>
      </c>
      <c r="C290" s="2" t="s">
        <v>1115</v>
      </c>
      <c r="D290" s="2" t="s">
        <v>1116</v>
      </c>
      <c r="E290" s="2" t="s">
        <v>1117</v>
      </c>
      <c r="F290" s="2" t="s">
        <v>1118</v>
      </c>
    </row>
    <row r="291" spans="1:6" x14ac:dyDescent="0.2">
      <c r="A291" s="1">
        <v>411</v>
      </c>
      <c r="B291" s="1" t="str">
        <f t="shared" si="4"/>
        <v>19B</v>
      </c>
      <c r="C291" s="2" t="s">
        <v>1119</v>
      </c>
      <c r="D291" s="2" t="s">
        <v>1120</v>
      </c>
      <c r="E291" s="2" t="s">
        <v>1121</v>
      </c>
      <c r="F291" s="2" t="s">
        <v>1122</v>
      </c>
    </row>
    <row r="292" spans="1:6" x14ac:dyDescent="0.2">
      <c r="A292" s="1">
        <v>412</v>
      </c>
      <c r="B292" s="1" t="str">
        <f t="shared" si="4"/>
        <v>19C</v>
      </c>
      <c r="C292" s="2" t="s">
        <v>1123</v>
      </c>
      <c r="D292" s="2" t="s">
        <v>1124</v>
      </c>
      <c r="E292" s="2" t="s">
        <v>1125</v>
      </c>
      <c r="F292" s="2" t="s">
        <v>1126</v>
      </c>
    </row>
    <row r="293" spans="1:6" x14ac:dyDescent="0.2">
      <c r="A293" s="1">
        <v>413</v>
      </c>
      <c r="B293" s="1" t="str">
        <f t="shared" si="4"/>
        <v>19D</v>
      </c>
      <c r="C293" s="2" t="s">
        <v>1127</v>
      </c>
      <c r="D293" s="2" t="s">
        <v>1128</v>
      </c>
      <c r="E293" s="2" t="s">
        <v>1129</v>
      </c>
      <c r="F293" s="2" t="s">
        <v>1130</v>
      </c>
    </row>
    <row r="294" spans="1:6" x14ac:dyDescent="0.2">
      <c r="A294" s="1">
        <v>414</v>
      </c>
      <c r="B294" s="1" t="str">
        <f t="shared" si="4"/>
        <v>19E</v>
      </c>
      <c r="C294" s="2" t="s">
        <v>1131</v>
      </c>
      <c r="D294" s="2" t="s">
        <v>1132</v>
      </c>
      <c r="E294" s="2" t="s">
        <v>1133</v>
      </c>
      <c r="F294" s="2" t="s">
        <v>1134</v>
      </c>
    </row>
    <row r="295" spans="1:6" x14ac:dyDescent="0.2">
      <c r="A295" s="1">
        <v>415</v>
      </c>
      <c r="B295" s="1" t="str">
        <f t="shared" si="4"/>
        <v>19F</v>
      </c>
      <c r="C295" s="2" t="s">
        <v>1135</v>
      </c>
      <c r="D295" s="2" t="s">
        <v>1136</v>
      </c>
      <c r="E295" s="2" t="s">
        <v>1137</v>
      </c>
      <c r="F295" s="2" t="s">
        <v>1138</v>
      </c>
    </row>
    <row r="296" spans="1:6" x14ac:dyDescent="0.2">
      <c r="A296" s="1">
        <v>416</v>
      </c>
      <c r="B296" s="1" t="str">
        <f t="shared" si="4"/>
        <v>1A0</v>
      </c>
      <c r="C296" s="2" t="s">
        <v>1139</v>
      </c>
      <c r="D296" s="2" t="s">
        <v>1140</v>
      </c>
      <c r="E296" s="2" t="s">
        <v>1141</v>
      </c>
      <c r="F296" s="2" t="s">
        <v>1142</v>
      </c>
    </row>
    <row r="297" spans="1:6" x14ac:dyDescent="0.2">
      <c r="A297" s="1">
        <v>417</v>
      </c>
      <c r="B297" s="1" t="str">
        <f t="shared" si="4"/>
        <v>1A1</v>
      </c>
      <c r="C297" s="2" t="s">
        <v>1143</v>
      </c>
      <c r="D297" s="2" t="s">
        <v>1144</v>
      </c>
      <c r="E297" s="2" t="s">
        <v>1145</v>
      </c>
      <c r="F297" s="2" t="s">
        <v>1146</v>
      </c>
    </row>
    <row r="298" spans="1:6" x14ac:dyDescent="0.2">
      <c r="A298" s="1">
        <v>418</v>
      </c>
      <c r="B298" s="1" t="str">
        <f t="shared" si="4"/>
        <v>1A2</v>
      </c>
      <c r="C298" s="2" t="s">
        <v>1147</v>
      </c>
      <c r="D298" s="2" t="s">
        <v>1148</v>
      </c>
      <c r="E298" s="2" t="s">
        <v>1149</v>
      </c>
      <c r="F298" s="2" t="s">
        <v>1150</v>
      </c>
    </row>
    <row r="299" spans="1:6" x14ac:dyDescent="0.2">
      <c r="A299" s="1">
        <v>425</v>
      </c>
      <c r="B299" s="1" t="str">
        <f t="shared" si="4"/>
        <v>1A9</v>
      </c>
      <c r="C299" s="2" t="s">
        <v>1151</v>
      </c>
      <c r="D299" s="2" t="s">
        <v>1152</v>
      </c>
      <c r="E299" s="2" t="s">
        <v>1153</v>
      </c>
      <c r="F299" s="2" t="s">
        <v>1154</v>
      </c>
    </row>
    <row r="300" spans="1:6" x14ac:dyDescent="0.2">
      <c r="A300" s="1">
        <v>419</v>
      </c>
      <c r="B300" s="1" t="str">
        <f t="shared" si="4"/>
        <v>1A3</v>
      </c>
      <c r="C300" s="2" t="s">
        <v>1155</v>
      </c>
      <c r="D300" s="2" t="s">
        <v>1156</v>
      </c>
      <c r="E300" s="2" t="s">
        <v>1157</v>
      </c>
      <c r="F300" s="2" t="s">
        <v>1158</v>
      </c>
    </row>
    <row r="301" spans="1:6" x14ac:dyDescent="0.2">
      <c r="A301" s="1">
        <v>420</v>
      </c>
      <c r="B301" s="1" t="str">
        <f t="shared" si="4"/>
        <v>1A4</v>
      </c>
      <c r="C301" s="2" t="s">
        <v>1159</v>
      </c>
      <c r="D301" s="2" t="s">
        <v>1160</v>
      </c>
      <c r="E301" s="2" t="s">
        <v>1161</v>
      </c>
      <c r="F301" s="2" t="s">
        <v>1162</v>
      </c>
    </row>
    <row r="302" spans="1:6" x14ac:dyDescent="0.2">
      <c r="A302" s="1">
        <v>421</v>
      </c>
      <c r="B302" s="1" t="str">
        <f t="shared" si="4"/>
        <v>1A5</v>
      </c>
      <c r="C302" s="2" t="s">
        <v>1163</v>
      </c>
      <c r="D302" s="2" t="s">
        <v>1164</v>
      </c>
      <c r="E302" s="2" t="s">
        <v>1165</v>
      </c>
      <c r="F302" s="2" t="s">
        <v>1166</v>
      </c>
    </row>
    <row r="303" spans="1:6" x14ac:dyDescent="0.2">
      <c r="A303" s="1">
        <v>422</v>
      </c>
      <c r="B303" s="1" t="str">
        <f t="shared" si="4"/>
        <v>1A6</v>
      </c>
      <c r="C303" s="2" t="s">
        <v>1167</v>
      </c>
      <c r="D303" s="2" t="s">
        <v>1168</v>
      </c>
      <c r="E303" s="2" t="s">
        <v>1169</v>
      </c>
      <c r="F303" s="2" t="s">
        <v>1170</v>
      </c>
    </row>
    <row r="304" spans="1:6" x14ac:dyDescent="0.2">
      <c r="A304" s="1">
        <v>423</v>
      </c>
      <c r="B304" s="1" t="str">
        <f t="shared" si="4"/>
        <v>1A7</v>
      </c>
      <c r="C304" s="2" t="s">
        <v>1171</v>
      </c>
      <c r="D304" s="2" t="s">
        <v>1172</v>
      </c>
      <c r="E304" s="2" t="s">
        <v>1173</v>
      </c>
      <c r="F304" s="2" t="s">
        <v>1174</v>
      </c>
    </row>
    <row r="305" spans="1:6" x14ac:dyDescent="0.2">
      <c r="A305" s="1">
        <v>424</v>
      </c>
      <c r="B305" s="1" t="str">
        <f t="shared" si="4"/>
        <v>1A8</v>
      </c>
      <c r="C305" s="2" t="s">
        <v>1175</v>
      </c>
      <c r="D305" s="2" t="s">
        <v>1176</v>
      </c>
      <c r="E305" s="2" t="s">
        <v>1177</v>
      </c>
      <c r="F305" s="2" t="s">
        <v>1178</v>
      </c>
    </row>
    <row r="306" spans="1:6" x14ac:dyDescent="0.2">
      <c r="A306" s="1">
        <v>550</v>
      </c>
      <c r="B306" s="1" t="str">
        <f t="shared" si="4"/>
        <v>226</v>
      </c>
      <c r="C306" s="2" t="s">
        <v>1179</v>
      </c>
      <c r="D306" s="2" t="s">
        <v>1180</v>
      </c>
      <c r="E306" s="2" t="s">
        <v>1181</v>
      </c>
      <c r="F306" s="2" t="s">
        <v>1182</v>
      </c>
    </row>
    <row r="307" spans="1:6" x14ac:dyDescent="0.2">
      <c r="A307" s="1">
        <v>551</v>
      </c>
      <c r="B307" s="1" t="str">
        <f t="shared" si="4"/>
        <v>227</v>
      </c>
      <c r="C307" s="2" t="s">
        <v>1183</v>
      </c>
      <c r="D307" s="2" t="s">
        <v>1184</v>
      </c>
      <c r="E307" s="2" t="s">
        <v>1185</v>
      </c>
      <c r="F307" s="2" t="s">
        <v>1186</v>
      </c>
    </row>
    <row r="308" spans="1:6" x14ac:dyDescent="0.2">
      <c r="A308" s="1">
        <v>552</v>
      </c>
      <c r="B308" s="1" t="str">
        <f t="shared" si="4"/>
        <v>228</v>
      </c>
      <c r="C308" s="2" t="s">
        <v>1187</v>
      </c>
      <c r="D308" s="2" t="s">
        <v>1188</v>
      </c>
      <c r="E308" s="2" t="s">
        <v>1189</v>
      </c>
      <c r="F308" s="2" t="s">
        <v>1190</v>
      </c>
    </row>
    <row r="309" spans="1:6" x14ac:dyDescent="0.2">
      <c r="A309" s="1">
        <v>553</v>
      </c>
      <c r="B309" s="1" t="str">
        <f t="shared" si="4"/>
        <v>229</v>
      </c>
      <c r="C309" s="2" t="s">
        <v>1191</v>
      </c>
      <c r="D309" s="2" t="s">
        <v>1192</v>
      </c>
      <c r="E309" s="2" t="s">
        <v>1193</v>
      </c>
      <c r="F309" s="2" t="s">
        <v>1194</v>
      </c>
    </row>
    <row r="310" spans="1:6" x14ac:dyDescent="0.2">
      <c r="A310" s="1">
        <v>554</v>
      </c>
      <c r="B310" s="1" t="str">
        <f t="shared" si="4"/>
        <v>22A</v>
      </c>
      <c r="C310" s="2" t="s">
        <v>1195</v>
      </c>
      <c r="D310" s="2" t="s">
        <v>1196</v>
      </c>
      <c r="E310" s="2" t="s">
        <v>1197</v>
      </c>
      <c r="F310" s="2" t="s">
        <v>1198</v>
      </c>
    </row>
    <row r="311" spans="1:6" x14ac:dyDescent="0.2">
      <c r="A311" s="1">
        <v>555</v>
      </c>
      <c r="B311" s="1" t="str">
        <f t="shared" si="4"/>
        <v>22B</v>
      </c>
      <c r="C311" s="2" t="s">
        <v>1199</v>
      </c>
      <c r="D311" s="2" t="s">
        <v>1200</v>
      </c>
      <c r="E311" s="2" t="s">
        <v>1201</v>
      </c>
      <c r="F311" s="2" t="s">
        <v>1202</v>
      </c>
    </row>
    <row r="312" spans="1:6" x14ac:dyDescent="0.2">
      <c r="A312" s="1">
        <v>556</v>
      </c>
      <c r="B312" s="1" t="str">
        <f t="shared" si="4"/>
        <v>22C</v>
      </c>
      <c r="C312" s="2" t="s">
        <v>1203</v>
      </c>
      <c r="D312" s="2" t="s">
        <v>1204</v>
      </c>
      <c r="E312" s="2" t="s">
        <v>1205</v>
      </c>
      <c r="F312" s="2" t="s">
        <v>1206</v>
      </c>
    </row>
    <row r="313" spans="1:6" x14ac:dyDescent="0.2">
      <c r="A313" s="1">
        <v>557</v>
      </c>
      <c r="B313" s="1" t="str">
        <f t="shared" si="4"/>
        <v>22D</v>
      </c>
      <c r="C313" s="2" t="s">
        <v>1207</v>
      </c>
      <c r="D313" s="2" t="s">
        <v>1208</v>
      </c>
      <c r="E313" s="2" t="s">
        <v>1209</v>
      </c>
      <c r="F313" s="2" t="s">
        <v>1210</v>
      </c>
    </row>
    <row r="314" spans="1:6" x14ac:dyDescent="0.2">
      <c r="A314" s="1">
        <v>558</v>
      </c>
      <c r="B314" s="1" t="str">
        <f t="shared" si="4"/>
        <v>22E</v>
      </c>
      <c r="C314" s="2" t="s">
        <v>1211</v>
      </c>
      <c r="D314" s="2" t="s">
        <v>1212</v>
      </c>
      <c r="E314" s="2" t="s">
        <v>1213</v>
      </c>
      <c r="F314" s="2" t="s">
        <v>1214</v>
      </c>
    </row>
    <row r="315" spans="1:6" x14ac:dyDescent="0.2">
      <c r="A315" s="1">
        <v>559</v>
      </c>
      <c r="B315" s="1" t="str">
        <f t="shared" si="4"/>
        <v>22F</v>
      </c>
      <c r="C315" s="2" t="s">
        <v>1215</v>
      </c>
      <c r="D315" s="2" t="s">
        <v>1216</v>
      </c>
      <c r="E315" s="2" t="s">
        <v>1217</v>
      </c>
      <c r="F315" s="2" t="s">
        <v>1218</v>
      </c>
    </row>
    <row r="316" spans="1:6" x14ac:dyDescent="0.2">
      <c r="A316" s="1">
        <v>560</v>
      </c>
      <c r="B316" s="1" t="str">
        <f t="shared" si="4"/>
        <v>230</v>
      </c>
      <c r="C316" s="2" t="s">
        <v>1219</v>
      </c>
      <c r="D316" s="2" t="s">
        <v>1220</v>
      </c>
      <c r="E316" s="2" t="s">
        <v>1221</v>
      </c>
      <c r="F316" s="2" t="s">
        <v>1222</v>
      </c>
    </row>
    <row r="317" spans="1:6" x14ac:dyDescent="0.2">
      <c r="A317" s="1">
        <v>561</v>
      </c>
      <c r="B317" s="1" t="str">
        <f t="shared" si="4"/>
        <v>231</v>
      </c>
      <c r="C317" s="2" t="s">
        <v>1223</v>
      </c>
      <c r="D317" s="2" t="s">
        <v>1224</v>
      </c>
      <c r="E317" s="2" t="s">
        <v>1225</v>
      </c>
      <c r="F317" s="2" t="s">
        <v>1226</v>
      </c>
    </row>
    <row r="318" spans="1:6" x14ac:dyDescent="0.2">
      <c r="A318" s="1">
        <v>562</v>
      </c>
      <c r="B318" s="1" t="str">
        <f t="shared" si="4"/>
        <v>232</v>
      </c>
      <c r="C318" s="2" t="s">
        <v>1227</v>
      </c>
      <c r="D318" s="2" t="s">
        <v>1228</v>
      </c>
      <c r="E318" s="2" t="s">
        <v>1229</v>
      </c>
      <c r="F318" s="2" t="s">
        <v>1230</v>
      </c>
    </row>
    <row r="319" spans="1:6" x14ac:dyDescent="0.2">
      <c r="A319" s="1">
        <v>563</v>
      </c>
      <c r="B319" s="1" t="str">
        <f t="shared" si="4"/>
        <v>233</v>
      </c>
      <c r="C319" s="2" t="s">
        <v>1231</v>
      </c>
      <c r="D319" s="2" t="s">
        <v>1232</v>
      </c>
      <c r="E319" s="2" t="s">
        <v>1233</v>
      </c>
      <c r="F319" s="2" t="s">
        <v>1234</v>
      </c>
    </row>
    <row r="320" spans="1:6" x14ac:dyDescent="0.2">
      <c r="A320" s="1">
        <v>564</v>
      </c>
      <c r="B320" s="1" t="str">
        <f t="shared" si="4"/>
        <v>234</v>
      </c>
      <c r="C320" s="2" t="s">
        <v>1235</v>
      </c>
      <c r="D320" s="2" t="s">
        <v>1236</v>
      </c>
      <c r="E320" s="2" t="s">
        <v>1237</v>
      </c>
      <c r="F320" s="2" t="s">
        <v>1238</v>
      </c>
    </row>
    <row r="321" spans="1:6" x14ac:dyDescent="0.2">
      <c r="A321" s="1">
        <v>565</v>
      </c>
      <c r="B321" s="1" t="str">
        <f t="shared" si="4"/>
        <v>235</v>
      </c>
      <c r="C321" s="2" t="s">
        <v>1239</v>
      </c>
      <c r="D321" s="2" t="s">
        <v>1240</v>
      </c>
      <c r="E321" s="2" t="s">
        <v>1241</v>
      </c>
      <c r="F321" s="2" t="s">
        <v>1242</v>
      </c>
    </row>
    <row r="322" spans="1:6" x14ac:dyDescent="0.2">
      <c r="A322" s="1">
        <v>566</v>
      </c>
      <c r="B322" s="1" t="str">
        <f t="shared" si="4"/>
        <v>236</v>
      </c>
      <c r="C322" s="2" t="s">
        <v>1243</v>
      </c>
      <c r="D322" s="2" t="s">
        <v>1244</v>
      </c>
      <c r="E322" s="2" t="s">
        <v>1245</v>
      </c>
      <c r="F322" s="2" t="s">
        <v>1246</v>
      </c>
    </row>
    <row r="323" spans="1:6" x14ac:dyDescent="0.2">
      <c r="A323" s="1">
        <v>567</v>
      </c>
      <c r="B323" s="1" t="str">
        <f t="shared" si="4"/>
        <v>237</v>
      </c>
      <c r="C323" s="2" t="s">
        <v>1247</v>
      </c>
      <c r="D323" s="2" t="s">
        <v>1248</v>
      </c>
      <c r="E323" s="2" t="s">
        <v>1249</v>
      </c>
      <c r="F323" s="2" t="s">
        <v>1250</v>
      </c>
    </row>
    <row r="324" spans="1:6" x14ac:dyDescent="0.2">
      <c r="A324" s="1">
        <v>568</v>
      </c>
      <c r="B324" s="1" t="str">
        <f t="shared" ref="B324:B387" si="5">DEC2HEX(A324)</f>
        <v>238</v>
      </c>
      <c r="C324" s="2" t="s">
        <v>1251</v>
      </c>
      <c r="D324" s="2" t="s">
        <v>1252</v>
      </c>
      <c r="E324" s="2" t="s">
        <v>1253</v>
      </c>
      <c r="F324" s="2" t="s">
        <v>1254</v>
      </c>
    </row>
    <row r="325" spans="1:6" x14ac:dyDescent="0.2">
      <c r="A325" s="1">
        <v>575</v>
      </c>
      <c r="B325" s="1" t="str">
        <f t="shared" si="5"/>
        <v>23F</v>
      </c>
      <c r="C325" s="2" t="s">
        <v>1255</v>
      </c>
      <c r="D325" s="2" t="s">
        <v>1256</v>
      </c>
      <c r="E325" s="2" t="s">
        <v>1257</v>
      </c>
      <c r="F325" s="2" t="s">
        <v>1258</v>
      </c>
    </row>
    <row r="326" spans="1:6" x14ac:dyDescent="0.2">
      <c r="A326" s="1">
        <v>569</v>
      </c>
      <c r="B326" s="1" t="str">
        <f t="shared" si="5"/>
        <v>239</v>
      </c>
      <c r="C326" s="2" t="s">
        <v>1259</v>
      </c>
      <c r="D326" s="2" t="s">
        <v>1260</v>
      </c>
      <c r="E326" s="2" t="s">
        <v>1261</v>
      </c>
      <c r="F326" s="2" t="s">
        <v>1262</v>
      </c>
    </row>
    <row r="327" spans="1:6" x14ac:dyDescent="0.2">
      <c r="A327" s="1">
        <v>570</v>
      </c>
      <c r="B327" s="1" t="str">
        <f t="shared" si="5"/>
        <v>23A</v>
      </c>
      <c r="C327" s="2" t="s">
        <v>1263</v>
      </c>
      <c r="D327" s="2" t="s">
        <v>1264</v>
      </c>
      <c r="E327" s="2" t="s">
        <v>1265</v>
      </c>
      <c r="F327" s="2" t="s">
        <v>1266</v>
      </c>
    </row>
    <row r="328" spans="1:6" x14ac:dyDescent="0.2">
      <c r="A328" s="1">
        <v>571</v>
      </c>
      <c r="B328" s="1" t="str">
        <f t="shared" si="5"/>
        <v>23B</v>
      </c>
      <c r="C328" s="2" t="s">
        <v>1267</v>
      </c>
      <c r="D328" s="2" t="s">
        <v>1268</v>
      </c>
      <c r="E328" s="2" t="s">
        <v>1269</v>
      </c>
      <c r="F328" s="2" t="s">
        <v>1270</v>
      </c>
    </row>
    <row r="329" spans="1:6" x14ac:dyDescent="0.2">
      <c r="A329" s="1">
        <v>572</v>
      </c>
      <c r="B329" s="1" t="str">
        <f t="shared" si="5"/>
        <v>23C</v>
      </c>
      <c r="C329" s="2" t="s">
        <v>1271</v>
      </c>
      <c r="D329" s="2" t="s">
        <v>1272</v>
      </c>
      <c r="E329" s="2" t="s">
        <v>1273</v>
      </c>
      <c r="F329" s="2" t="s">
        <v>1274</v>
      </c>
    </row>
    <row r="330" spans="1:6" x14ac:dyDescent="0.2">
      <c r="A330" s="1">
        <v>573</v>
      </c>
      <c r="B330" s="1" t="str">
        <f t="shared" si="5"/>
        <v>23D</v>
      </c>
      <c r="C330" s="2" t="s">
        <v>1275</v>
      </c>
      <c r="D330" s="2" t="s">
        <v>1276</v>
      </c>
      <c r="E330" s="2" t="s">
        <v>1277</v>
      </c>
      <c r="F330" s="2" t="s">
        <v>1278</v>
      </c>
    </row>
    <row r="331" spans="1:6" x14ac:dyDescent="0.2">
      <c r="A331" s="1">
        <v>574</v>
      </c>
      <c r="B331" s="1" t="str">
        <f t="shared" si="5"/>
        <v>23E</v>
      </c>
      <c r="C331" s="2" t="s">
        <v>1279</v>
      </c>
      <c r="D331" s="2" t="s">
        <v>1280</v>
      </c>
      <c r="E331" s="2" t="s">
        <v>1281</v>
      </c>
      <c r="F331" s="2" t="s">
        <v>1282</v>
      </c>
    </row>
    <row r="332" spans="1:6" x14ac:dyDescent="0.2">
      <c r="A332" s="1">
        <v>700</v>
      </c>
      <c r="B332" s="1" t="str">
        <f t="shared" si="5"/>
        <v>2BC</v>
      </c>
      <c r="C332" s="2" t="s">
        <v>1283</v>
      </c>
      <c r="D332" s="2" t="s">
        <v>1284</v>
      </c>
      <c r="E332" s="2" t="s">
        <v>1285</v>
      </c>
      <c r="F332" s="2" t="s">
        <v>1286</v>
      </c>
    </row>
    <row r="333" spans="1:6" x14ac:dyDescent="0.2">
      <c r="A333" s="1">
        <v>701</v>
      </c>
      <c r="B333" s="1" t="str">
        <f t="shared" si="5"/>
        <v>2BD</v>
      </c>
      <c r="C333" s="2" t="s">
        <v>1287</v>
      </c>
      <c r="D333" s="2" t="s">
        <v>1288</v>
      </c>
      <c r="E333" s="2" t="s">
        <v>1289</v>
      </c>
      <c r="F333" s="2" t="s">
        <v>1290</v>
      </c>
    </row>
    <row r="334" spans="1:6" x14ac:dyDescent="0.2">
      <c r="A334" s="1">
        <v>702</v>
      </c>
      <c r="B334" s="1" t="str">
        <f t="shared" si="5"/>
        <v>2BE</v>
      </c>
      <c r="C334" s="2" t="s">
        <v>1291</v>
      </c>
      <c r="D334" s="2" t="s">
        <v>1292</v>
      </c>
      <c r="E334" s="2" t="s">
        <v>1293</v>
      </c>
      <c r="F334" s="2" t="s">
        <v>1294</v>
      </c>
    </row>
    <row r="335" spans="1:6" x14ac:dyDescent="0.2">
      <c r="A335" s="1">
        <v>703</v>
      </c>
      <c r="B335" s="1" t="str">
        <f t="shared" si="5"/>
        <v>2BF</v>
      </c>
      <c r="C335" s="2" t="s">
        <v>1295</v>
      </c>
      <c r="D335" s="2" t="s">
        <v>1296</v>
      </c>
      <c r="E335" s="2" t="s">
        <v>1297</v>
      </c>
      <c r="F335" s="2" t="s">
        <v>1298</v>
      </c>
    </row>
    <row r="336" spans="1:6" x14ac:dyDescent="0.2">
      <c r="A336" s="1">
        <v>704</v>
      </c>
      <c r="B336" s="1" t="str">
        <f t="shared" si="5"/>
        <v>2C0</v>
      </c>
      <c r="C336" s="2" t="s">
        <v>1299</v>
      </c>
      <c r="D336" s="2" t="s">
        <v>1300</v>
      </c>
      <c r="E336" s="2" t="s">
        <v>1301</v>
      </c>
      <c r="F336" s="2" t="s">
        <v>1302</v>
      </c>
    </row>
    <row r="337" spans="1:6" x14ac:dyDescent="0.2">
      <c r="A337" s="1">
        <v>705</v>
      </c>
      <c r="B337" s="1" t="str">
        <f t="shared" si="5"/>
        <v>2C1</v>
      </c>
      <c r="C337" s="2" t="s">
        <v>1303</v>
      </c>
      <c r="D337" s="2" t="s">
        <v>1304</v>
      </c>
      <c r="E337" s="2" t="s">
        <v>1305</v>
      </c>
      <c r="F337" s="2" t="s">
        <v>1306</v>
      </c>
    </row>
    <row r="338" spans="1:6" x14ac:dyDescent="0.2">
      <c r="A338" s="1">
        <v>706</v>
      </c>
      <c r="B338" s="1" t="str">
        <f t="shared" si="5"/>
        <v>2C2</v>
      </c>
      <c r="C338" s="2" t="s">
        <v>1307</v>
      </c>
      <c r="D338" s="2" t="s">
        <v>1308</v>
      </c>
      <c r="E338" s="2" t="s">
        <v>1309</v>
      </c>
      <c r="F338" s="2" t="s">
        <v>1310</v>
      </c>
    </row>
    <row r="339" spans="1:6" x14ac:dyDescent="0.2">
      <c r="A339" s="1">
        <v>707</v>
      </c>
      <c r="B339" s="1" t="str">
        <f t="shared" si="5"/>
        <v>2C3</v>
      </c>
      <c r="C339" s="2" t="s">
        <v>1311</v>
      </c>
      <c r="D339" s="2" t="s">
        <v>1312</v>
      </c>
      <c r="E339" s="2" t="s">
        <v>1313</v>
      </c>
      <c r="F339" s="2" t="s">
        <v>1314</v>
      </c>
    </row>
    <row r="340" spans="1:6" x14ac:dyDescent="0.2">
      <c r="A340" s="1">
        <v>708</v>
      </c>
      <c r="B340" s="1" t="str">
        <f t="shared" si="5"/>
        <v>2C4</v>
      </c>
      <c r="C340" s="2" t="s">
        <v>1315</v>
      </c>
      <c r="D340" s="2" t="s">
        <v>1316</v>
      </c>
      <c r="E340" s="2" t="s">
        <v>1317</v>
      </c>
      <c r="F340" s="2" t="s">
        <v>1318</v>
      </c>
    </row>
    <row r="341" spans="1:6" x14ac:dyDescent="0.2">
      <c r="A341" s="1">
        <v>709</v>
      </c>
      <c r="B341" s="1" t="str">
        <f t="shared" si="5"/>
        <v>2C5</v>
      </c>
      <c r="C341" s="2" t="s">
        <v>1319</v>
      </c>
      <c r="D341" s="2" t="s">
        <v>1320</v>
      </c>
      <c r="E341" s="2" t="s">
        <v>1321</v>
      </c>
      <c r="F341" s="2" t="s">
        <v>1322</v>
      </c>
    </row>
    <row r="342" spans="1:6" x14ac:dyDescent="0.2">
      <c r="A342" s="1">
        <v>710</v>
      </c>
      <c r="B342" s="1" t="str">
        <f t="shared" si="5"/>
        <v>2C6</v>
      </c>
      <c r="C342" s="2" t="s">
        <v>1323</v>
      </c>
      <c r="D342" s="2" t="s">
        <v>1324</v>
      </c>
      <c r="E342" s="2" t="s">
        <v>1325</v>
      </c>
      <c r="F342" s="2" t="s">
        <v>1326</v>
      </c>
    </row>
    <row r="343" spans="1:6" x14ac:dyDescent="0.2">
      <c r="A343" s="1">
        <v>711</v>
      </c>
      <c r="B343" s="1" t="str">
        <f t="shared" si="5"/>
        <v>2C7</v>
      </c>
      <c r="C343" s="2" t="s">
        <v>1327</v>
      </c>
      <c r="D343" s="2" t="s">
        <v>1328</v>
      </c>
      <c r="E343" s="2" t="s">
        <v>1329</v>
      </c>
      <c r="F343" s="2" t="s">
        <v>1330</v>
      </c>
    </row>
    <row r="344" spans="1:6" x14ac:dyDescent="0.2">
      <c r="A344" s="1">
        <v>712</v>
      </c>
      <c r="B344" s="1" t="str">
        <f t="shared" si="5"/>
        <v>2C8</v>
      </c>
      <c r="C344" s="2" t="s">
        <v>1331</v>
      </c>
      <c r="D344" s="2" t="s">
        <v>1332</v>
      </c>
      <c r="E344" s="2" t="s">
        <v>1333</v>
      </c>
      <c r="F344" s="2" t="s">
        <v>1334</v>
      </c>
    </row>
    <row r="345" spans="1:6" x14ac:dyDescent="0.2">
      <c r="A345" s="1">
        <v>713</v>
      </c>
      <c r="B345" s="1" t="str">
        <f t="shared" si="5"/>
        <v>2C9</v>
      </c>
      <c r="C345" s="2" t="s">
        <v>1335</v>
      </c>
      <c r="D345" s="2" t="s">
        <v>1336</v>
      </c>
      <c r="E345" s="2" t="s">
        <v>1337</v>
      </c>
      <c r="F345" s="2" t="s">
        <v>1338</v>
      </c>
    </row>
    <row r="346" spans="1:6" x14ac:dyDescent="0.2">
      <c r="A346" s="1">
        <v>714</v>
      </c>
      <c r="B346" s="1" t="str">
        <f t="shared" si="5"/>
        <v>2CA</v>
      </c>
      <c r="C346" s="2" t="s">
        <v>1339</v>
      </c>
      <c r="D346" s="2" t="s">
        <v>1340</v>
      </c>
      <c r="E346" s="2" t="s">
        <v>1341</v>
      </c>
      <c r="F346" s="2" t="s">
        <v>1342</v>
      </c>
    </row>
    <row r="347" spans="1:6" x14ac:dyDescent="0.2">
      <c r="A347" s="1">
        <v>715</v>
      </c>
      <c r="B347" s="1" t="str">
        <f t="shared" si="5"/>
        <v>2CB</v>
      </c>
      <c r="C347" s="2" t="s">
        <v>1343</v>
      </c>
      <c r="D347" s="2" t="s">
        <v>1344</v>
      </c>
      <c r="E347" s="2" t="s">
        <v>1345</v>
      </c>
      <c r="F347" s="2" t="s">
        <v>1346</v>
      </c>
    </row>
    <row r="348" spans="1:6" x14ac:dyDescent="0.2">
      <c r="A348" s="1">
        <v>716</v>
      </c>
      <c r="B348" s="1" t="str">
        <f t="shared" si="5"/>
        <v>2CC</v>
      </c>
      <c r="C348" s="2" t="s">
        <v>1347</v>
      </c>
      <c r="D348" s="2" t="s">
        <v>1348</v>
      </c>
      <c r="E348" s="2" t="s">
        <v>1349</v>
      </c>
      <c r="F348" s="2" t="s">
        <v>1350</v>
      </c>
    </row>
    <row r="349" spans="1:6" x14ac:dyDescent="0.2">
      <c r="A349" s="1">
        <v>717</v>
      </c>
      <c r="B349" s="1" t="str">
        <f t="shared" si="5"/>
        <v>2CD</v>
      </c>
      <c r="C349" s="2" t="s">
        <v>1351</v>
      </c>
      <c r="D349" s="2" t="s">
        <v>1352</v>
      </c>
      <c r="E349" s="2" t="s">
        <v>1353</v>
      </c>
      <c r="F349" s="2" t="s">
        <v>1354</v>
      </c>
    </row>
    <row r="350" spans="1:6" x14ac:dyDescent="0.2">
      <c r="A350" s="1">
        <v>718</v>
      </c>
      <c r="B350" s="1" t="str">
        <f t="shared" si="5"/>
        <v>2CE</v>
      </c>
      <c r="C350" s="2" t="s">
        <v>1355</v>
      </c>
      <c r="D350" s="2" t="s">
        <v>1356</v>
      </c>
      <c r="E350" s="2" t="s">
        <v>1357</v>
      </c>
      <c r="F350" s="2" t="s">
        <v>1358</v>
      </c>
    </row>
    <row r="351" spans="1:6" x14ac:dyDescent="0.2">
      <c r="A351" s="1">
        <v>719</v>
      </c>
      <c r="B351" s="1" t="str">
        <f t="shared" si="5"/>
        <v>2CF</v>
      </c>
      <c r="C351" s="2" t="s">
        <v>1359</v>
      </c>
      <c r="D351" s="2" t="s">
        <v>1360</v>
      </c>
      <c r="E351" s="2" t="s">
        <v>1361</v>
      </c>
      <c r="F351" s="2" t="s">
        <v>1362</v>
      </c>
    </row>
    <row r="352" spans="1:6" x14ac:dyDescent="0.2">
      <c r="A352" s="1">
        <v>720</v>
      </c>
      <c r="B352" s="1" t="str">
        <f t="shared" si="5"/>
        <v>2D0</v>
      </c>
      <c r="C352" s="2" t="s">
        <v>1363</v>
      </c>
      <c r="D352" s="2" t="s">
        <v>1364</v>
      </c>
      <c r="E352" s="2" t="s">
        <v>1365</v>
      </c>
      <c r="F352" s="2" t="s">
        <v>1366</v>
      </c>
    </row>
    <row r="353" spans="1:6" x14ac:dyDescent="0.2">
      <c r="A353" s="1">
        <v>721</v>
      </c>
      <c r="B353" s="1" t="str">
        <f t="shared" si="5"/>
        <v>2D1</v>
      </c>
      <c r="C353" s="2" t="s">
        <v>1367</v>
      </c>
      <c r="D353" s="2" t="s">
        <v>1368</v>
      </c>
      <c r="E353" s="2" t="s">
        <v>1369</v>
      </c>
      <c r="F353" s="2" t="s">
        <v>1370</v>
      </c>
    </row>
    <row r="354" spans="1:6" x14ac:dyDescent="0.2">
      <c r="A354" s="1">
        <v>722</v>
      </c>
      <c r="B354" s="1" t="str">
        <f t="shared" si="5"/>
        <v>2D2</v>
      </c>
      <c r="C354" s="2" t="s">
        <v>1371</v>
      </c>
      <c r="D354" s="2" t="s">
        <v>1372</v>
      </c>
      <c r="E354" s="2" t="s">
        <v>1373</v>
      </c>
      <c r="F354" s="2" t="s">
        <v>1374</v>
      </c>
    </row>
    <row r="355" spans="1:6" x14ac:dyDescent="0.2">
      <c r="A355" s="1">
        <v>723</v>
      </c>
      <c r="B355" s="1" t="str">
        <f t="shared" si="5"/>
        <v>2D3</v>
      </c>
      <c r="C355" s="2" t="s">
        <v>1375</v>
      </c>
      <c r="D355" s="2" t="s">
        <v>1376</v>
      </c>
      <c r="E355" s="2" t="s">
        <v>1377</v>
      </c>
      <c r="F355" s="2" t="s">
        <v>1378</v>
      </c>
    </row>
    <row r="356" spans="1:6" x14ac:dyDescent="0.2">
      <c r="A356" s="1">
        <v>724</v>
      </c>
      <c r="B356" s="1" t="str">
        <f t="shared" si="5"/>
        <v>2D4</v>
      </c>
      <c r="C356" s="2" t="s">
        <v>1379</v>
      </c>
      <c r="D356" s="2" t="s">
        <v>1380</v>
      </c>
      <c r="E356" s="2" t="s">
        <v>1381</v>
      </c>
      <c r="F356" s="2" t="s">
        <v>1382</v>
      </c>
    </row>
    <row r="357" spans="1:6" x14ac:dyDescent="0.2">
      <c r="A357" s="1">
        <v>725</v>
      </c>
      <c r="B357" s="1" t="str">
        <f t="shared" si="5"/>
        <v>2D5</v>
      </c>
      <c r="C357" s="2" t="s">
        <v>1383</v>
      </c>
      <c r="D357" s="2" t="s">
        <v>1384</v>
      </c>
      <c r="E357" s="2" t="s">
        <v>1385</v>
      </c>
      <c r="F357" s="2" t="s">
        <v>1386</v>
      </c>
    </row>
    <row r="358" spans="1:6" x14ac:dyDescent="0.2">
      <c r="A358" s="1">
        <v>726</v>
      </c>
      <c r="B358" s="1" t="str">
        <f t="shared" si="5"/>
        <v>2D6</v>
      </c>
      <c r="C358" s="2" t="s">
        <v>1387</v>
      </c>
      <c r="D358" s="2" t="s">
        <v>1388</v>
      </c>
      <c r="E358" s="2" t="s">
        <v>1389</v>
      </c>
      <c r="F358" s="2" t="s">
        <v>1390</v>
      </c>
    </row>
    <row r="359" spans="1:6" x14ac:dyDescent="0.2">
      <c r="A359" s="1">
        <v>727</v>
      </c>
      <c r="B359" s="1" t="str">
        <f t="shared" si="5"/>
        <v>2D7</v>
      </c>
      <c r="C359" s="2" t="s">
        <v>1391</v>
      </c>
      <c r="D359" s="2" t="s">
        <v>1392</v>
      </c>
      <c r="E359" s="2" t="s">
        <v>1393</v>
      </c>
      <c r="F359" s="2" t="s">
        <v>1394</v>
      </c>
    </row>
    <row r="360" spans="1:6" x14ac:dyDescent="0.2">
      <c r="A360" s="1">
        <v>728</v>
      </c>
      <c r="B360" s="1" t="str">
        <f t="shared" si="5"/>
        <v>2D8</v>
      </c>
      <c r="C360" s="2" t="s">
        <v>1395</v>
      </c>
      <c r="D360" s="2" t="s">
        <v>1396</v>
      </c>
      <c r="E360" s="2" t="s">
        <v>1397</v>
      </c>
      <c r="F360" s="2" t="s">
        <v>1398</v>
      </c>
    </row>
    <row r="361" spans="1:6" x14ac:dyDescent="0.2">
      <c r="A361" s="1">
        <v>729</v>
      </c>
      <c r="B361" s="1" t="str">
        <f t="shared" si="5"/>
        <v>2D9</v>
      </c>
      <c r="C361" s="2" t="s">
        <v>1399</v>
      </c>
      <c r="D361" s="2" t="s">
        <v>1400</v>
      </c>
      <c r="E361" s="2" t="s">
        <v>1401</v>
      </c>
      <c r="F361" s="2" t="s">
        <v>1402</v>
      </c>
    </row>
    <row r="362" spans="1:6" x14ac:dyDescent="0.2">
      <c r="A362" s="1">
        <v>730</v>
      </c>
      <c r="B362" s="1" t="str">
        <f t="shared" si="5"/>
        <v>2DA</v>
      </c>
      <c r="C362" s="2" t="s">
        <v>1403</v>
      </c>
      <c r="D362" s="2" t="s">
        <v>1404</v>
      </c>
      <c r="E362" s="2" t="s">
        <v>1405</v>
      </c>
      <c r="F362" s="2" t="s">
        <v>1406</v>
      </c>
    </row>
    <row r="363" spans="1:6" x14ac:dyDescent="0.2">
      <c r="A363" s="1">
        <v>731</v>
      </c>
      <c r="B363" s="1" t="str">
        <f t="shared" si="5"/>
        <v>2DB</v>
      </c>
      <c r="C363" s="2" t="s">
        <v>1407</v>
      </c>
      <c r="D363" s="2" t="s">
        <v>1408</v>
      </c>
      <c r="E363" s="2" t="s">
        <v>1409</v>
      </c>
      <c r="F363" s="2" t="s">
        <v>1410</v>
      </c>
    </row>
    <row r="364" spans="1:6" x14ac:dyDescent="0.2">
      <c r="A364" s="1">
        <v>732</v>
      </c>
      <c r="B364" s="1" t="str">
        <f t="shared" si="5"/>
        <v>2DC</v>
      </c>
      <c r="C364" s="2" t="s">
        <v>1411</v>
      </c>
      <c r="D364" s="2" t="s">
        <v>1412</v>
      </c>
      <c r="E364" s="2" t="s">
        <v>1413</v>
      </c>
      <c r="F364" s="2" t="s">
        <v>1414</v>
      </c>
    </row>
    <row r="365" spans="1:6" x14ac:dyDescent="0.2">
      <c r="A365" s="1">
        <v>733</v>
      </c>
      <c r="B365" s="1" t="str">
        <f t="shared" si="5"/>
        <v>2DD</v>
      </c>
      <c r="C365" s="2" t="s">
        <v>1415</v>
      </c>
      <c r="D365" s="2" t="s">
        <v>1416</v>
      </c>
      <c r="E365" s="2" t="s">
        <v>1417</v>
      </c>
      <c r="F365" s="2" t="s">
        <v>1418</v>
      </c>
    </row>
    <row r="366" spans="1:6" x14ac:dyDescent="0.2">
      <c r="A366" s="1">
        <v>734</v>
      </c>
      <c r="B366" s="1" t="str">
        <f t="shared" si="5"/>
        <v>2DE</v>
      </c>
      <c r="C366" s="2" t="s">
        <v>1419</v>
      </c>
      <c r="D366" s="2" t="s">
        <v>1420</v>
      </c>
      <c r="E366" s="2" t="s">
        <v>1421</v>
      </c>
      <c r="F366" s="2" t="s">
        <v>1422</v>
      </c>
    </row>
    <row r="367" spans="1:6" x14ac:dyDescent="0.2">
      <c r="A367" s="1">
        <v>775</v>
      </c>
      <c r="B367" s="1" t="str">
        <f t="shared" si="5"/>
        <v>307</v>
      </c>
      <c r="C367" s="2" t="s">
        <v>1423</v>
      </c>
      <c r="D367" s="2" t="s">
        <v>1424</v>
      </c>
      <c r="E367" s="2" t="s">
        <v>1425</v>
      </c>
      <c r="F367" s="2" t="s">
        <v>1426</v>
      </c>
    </row>
    <row r="368" spans="1:6" x14ac:dyDescent="0.2">
      <c r="A368" s="1">
        <v>792</v>
      </c>
      <c r="B368" s="1" t="str">
        <f t="shared" si="5"/>
        <v>318</v>
      </c>
      <c r="C368" s="2" t="s">
        <v>1427</v>
      </c>
      <c r="D368" s="2" t="s">
        <v>1428</v>
      </c>
      <c r="E368" s="2" t="s">
        <v>1429</v>
      </c>
      <c r="F368" s="2" t="s">
        <v>1430</v>
      </c>
    </row>
    <row r="369" spans="1:6" x14ac:dyDescent="0.2">
      <c r="A369" s="1">
        <v>735</v>
      </c>
      <c r="B369" s="1" t="str">
        <f t="shared" si="5"/>
        <v>2DF</v>
      </c>
      <c r="C369" s="2" t="s">
        <v>1431</v>
      </c>
      <c r="D369" s="2" t="s">
        <v>1432</v>
      </c>
      <c r="E369" s="2" t="s">
        <v>1433</v>
      </c>
      <c r="F369" s="2" t="s">
        <v>1434</v>
      </c>
    </row>
    <row r="370" spans="1:6" x14ac:dyDescent="0.2">
      <c r="A370" s="1">
        <v>736</v>
      </c>
      <c r="B370" s="1" t="str">
        <f t="shared" si="5"/>
        <v>2E0</v>
      </c>
      <c r="C370" s="2" t="s">
        <v>1435</v>
      </c>
      <c r="D370" s="2" t="s">
        <v>1436</v>
      </c>
      <c r="E370" s="2" t="s">
        <v>1437</v>
      </c>
      <c r="F370" s="2" t="s">
        <v>1438</v>
      </c>
    </row>
    <row r="371" spans="1:6" x14ac:dyDescent="0.2">
      <c r="A371" s="1">
        <v>737</v>
      </c>
      <c r="B371" s="1" t="str">
        <f t="shared" si="5"/>
        <v>2E1</v>
      </c>
      <c r="C371" s="2" t="s">
        <v>1439</v>
      </c>
      <c r="D371" s="2" t="s">
        <v>1440</v>
      </c>
      <c r="E371" s="2" t="s">
        <v>1441</v>
      </c>
      <c r="F371" s="2" t="s">
        <v>1442</v>
      </c>
    </row>
    <row r="372" spans="1:6" x14ac:dyDescent="0.2">
      <c r="A372" s="1">
        <v>738</v>
      </c>
      <c r="B372" s="1" t="str">
        <f t="shared" si="5"/>
        <v>2E2</v>
      </c>
      <c r="C372" s="2" t="s">
        <v>1443</v>
      </c>
      <c r="D372" s="2" t="s">
        <v>1444</v>
      </c>
      <c r="E372" s="2" t="s">
        <v>1445</v>
      </c>
      <c r="F372" s="2" t="s">
        <v>1446</v>
      </c>
    </row>
    <row r="373" spans="1:6" x14ac:dyDescent="0.2">
      <c r="A373" s="1">
        <v>739</v>
      </c>
      <c r="B373" s="1" t="str">
        <f t="shared" si="5"/>
        <v>2E3</v>
      </c>
      <c r="C373" s="2" t="s">
        <v>1447</v>
      </c>
      <c r="D373" s="2" t="s">
        <v>1448</v>
      </c>
      <c r="E373" s="2" t="s">
        <v>1449</v>
      </c>
      <c r="F373" s="2" t="s">
        <v>1450</v>
      </c>
    </row>
    <row r="374" spans="1:6" x14ac:dyDescent="0.2">
      <c r="A374" s="1">
        <v>740</v>
      </c>
      <c r="B374" s="1" t="str">
        <f t="shared" si="5"/>
        <v>2E4</v>
      </c>
      <c r="C374" s="2" t="s">
        <v>1451</v>
      </c>
      <c r="D374" s="2" t="s">
        <v>1452</v>
      </c>
      <c r="E374" s="2" t="s">
        <v>1453</v>
      </c>
      <c r="F374" s="2" t="s">
        <v>1454</v>
      </c>
    </row>
    <row r="375" spans="1:6" x14ac:dyDescent="0.2">
      <c r="A375" s="1">
        <v>741</v>
      </c>
      <c r="B375" s="1" t="str">
        <f t="shared" si="5"/>
        <v>2E5</v>
      </c>
      <c r="C375" s="2" t="s">
        <v>1455</v>
      </c>
      <c r="D375" s="2" t="s">
        <v>1456</v>
      </c>
      <c r="E375" s="2" t="s">
        <v>1457</v>
      </c>
      <c r="F375" s="2" t="s">
        <v>1458</v>
      </c>
    </row>
    <row r="376" spans="1:6" x14ac:dyDescent="0.2">
      <c r="A376" s="1">
        <v>742</v>
      </c>
      <c r="B376" s="1" t="str">
        <f t="shared" si="5"/>
        <v>2E6</v>
      </c>
      <c r="C376" s="2" t="s">
        <v>1459</v>
      </c>
      <c r="D376" s="2" t="s">
        <v>1460</v>
      </c>
      <c r="E376" s="2" t="s">
        <v>1461</v>
      </c>
      <c r="F376" s="2" t="s">
        <v>1462</v>
      </c>
    </row>
    <row r="377" spans="1:6" x14ac:dyDescent="0.2">
      <c r="A377" s="1">
        <v>743</v>
      </c>
      <c r="B377" s="1" t="str">
        <f t="shared" si="5"/>
        <v>2E7</v>
      </c>
      <c r="C377" s="2" t="s">
        <v>1463</v>
      </c>
      <c r="D377" s="2" t="s">
        <v>1464</v>
      </c>
      <c r="E377" s="2" t="s">
        <v>1465</v>
      </c>
      <c r="F377" s="2" t="s">
        <v>1466</v>
      </c>
    </row>
    <row r="378" spans="1:6" x14ac:dyDescent="0.2">
      <c r="A378" s="1">
        <v>744</v>
      </c>
      <c r="B378" s="1" t="str">
        <f t="shared" si="5"/>
        <v>2E8</v>
      </c>
      <c r="C378" s="2" t="s">
        <v>1467</v>
      </c>
      <c r="D378" s="2" t="s">
        <v>1468</v>
      </c>
      <c r="E378" s="2" t="s">
        <v>1469</v>
      </c>
      <c r="F378" s="2" t="s">
        <v>1470</v>
      </c>
    </row>
    <row r="379" spans="1:6" x14ac:dyDescent="0.2">
      <c r="A379" s="1">
        <v>745</v>
      </c>
      <c r="B379" s="1" t="str">
        <f t="shared" si="5"/>
        <v>2E9</v>
      </c>
      <c r="C379" s="2" t="s">
        <v>1471</v>
      </c>
      <c r="D379" s="2" t="s">
        <v>1472</v>
      </c>
      <c r="E379" s="2" t="s">
        <v>1473</v>
      </c>
      <c r="F379" s="2" t="s">
        <v>1474</v>
      </c>
    </row>
    <row r="380" spans="1:6" x14ac:dyDescent="0.2">
      <c r="A380" s="1">
        <v>746</v>
      </c>
      <c r="B380" s="1" t="str">
        <f t="shared" si="5"/>
        <v>2EA</v>
      </c>
      <c r="C380" s="2" t="s">
        <v>1475</v>
      </c>
      <c r="D380" s="2" t="s">
        <v>1476</v>
      </c>
      <c r="E380" s="2" t="s">
        <v>1477</v>
      </c>
      <c r="F380" s="2" t="s">
        <v>1478</v>
      </c>
    </row>
    <row r="381" spans="1:6" x14ac:dyDescent="0.2">
      <c r="A381" s="1">
        <v>747</v>
      </c>
      <c r="B381" s="1" t="str">
        <f t="shared" si="5"/>
        <v>2EB</v>
      </c>
      <c r="C381" s="2" t="s">
        <v>1479</v>
      </c>
      <c r="D381" s="2" t="s">
        <v>1480</v>
      </c>
      <c r="E381" s="2" t="s">
        <v>1481</v>
      </c>
      <c r="F381" s="2" t="s">
        <v>1482</v>
      </c>
    </row>
    <row r="382" spans="1:6" x14ac:dyDescent="0.2">
      <c r="A382" s="1">
        <v>748</v>
      </c>
      <c r="B382" s="1" t="str">
        <f t="shared" si="5"/>
        <v>2EC</v>
      </c>
      <c r="C382" s="2" t="s">
        <v>1483</v>
      </c>
      <c r="D382" s="2" t="s">
        <v>1484</v>
      </c>
      <c r="E382" s="2" t="s">
        <v>1485</v>
      </c>
      <c r="F382" s="2" t="s">
        <v>1486</v>
      </c>
    </row>
    <row r="383" spans="1:6" x14ac:dyDescent="0.2">
      <c r="A383" s="1">
        <v>749</v>
      </c>
      <c r="B383" s="1" t="str">
        <f t="shared" si="5"/>
        <v>2ED</v>
      </c>
      <c r="C383" s="2" t="s">
        <v>1487</v>
      </c>
      <c r="D383" s="2" t="s">
        <v>1488</v>
      </c>
      <c r="E383" s="2" t="s">
        <v>1489</v>
      </c>
      <c r="F383" s="2" t="s">
        <v>1490</v>
      </c>
    </row>
    <row r="384" spans="1:6" x14ac:dyDescent="0.2">
      <c r="A384" s="1">
        <v>750</v>
      </c>
      <c r="B384" s="1" t="str">
        <f t="shared" si="5"/>
        <v>2EE</v>
      </c>
      <c r="C384" s="2" t="s">
        <v>1491</v>
      </c>
      <c r="D384" s="2" t="s">
        <v>1492</v>
      </c>
      <c r="E384" s="2" t="s">
        <v>1493</v>
      </c>
      <c r="F384" s="2" t="s">
        <v>1494</v>
      </c>
    </row>
    <row r="385" spans="1:6" x14ac:dyDescent="0.2">
      <c r="A385" s="1">
        <v>751</v>
      </c>
      <c r="B385" s="1" t="str">
        <f t="shared" si="5"/>
        <v>2EF</v>
      </c>
      <c r="C385" s="2" t="s">
        <v>1495</v>
      </c>
      <c r="D385" s="2" t="s">
        <v>1496</v>
      </c>
      <c r="E385" s="2" t="s">
        <v>1497</v>
      </c>
      <c r="F385" s="2" t="s">
        <v>1498</v>
      </c>
    </row>
    <row r="386" spans="1:6" x14ac:dyDescent="0.2">
      <c r="A386" s="1">
        <v>752</v>
      </c>
      <c r="B386" s="1" t="str">
        <f t="shared" si="5"/>
        <v>2F0</v>
      </c>
      <c r="C386" s="2" t="s">
        <v>1499</v>
      </c>
      <c r="D386" s="2" t="s">
        <v>1500</v>
      </c>
      <c r="E386" s="2" t="s">
        <v>3925</v>
      </c>
      <c r="F386" s="2" t="s">
        <v>1501</v>
      </c>
    </row>
    <row r="387" spans="1:6" x14ac:dyDescent="0.2">
      <c r="A387" s="1">
        <v>753</v>
      </c>
      <c r="B387" s="1" t="str">
        <f t="shared" si="5"/>
        <v>2F1</v>
      </c>
      <c r="C387" s="2" t="s">
        <v>1502</v>
      </c>
      <c r="D387" s="2" t="s">
        <v>1503</v>
      </c>
      <c r="E387" s="2" t="s">
        <v>1504</v>
      </c>
      <c r="F387" s="2" t="s">
        <v>1505</v>
      </c>
    </row>
    <row r="388" spans="1:6" x14ac:dyDescent="0.2">
      <c r="A388" s="1">
        <v>754</v>
      </c>
      <c r="B388" s="1" t="str">
        <f t="shared" ref="B388:B451" si="6">DEC2HEX(A388)</f>
        <v>2F2</v>
      </c>
      <c r="C388" s="2" t="s">
        <v>1506</v>
      </c>
      <c r="D388" s="2" t="s">
        <v>1507</v>
      </c>
      <c r="E388" s="2" t="s">
        <v>3926</v>
      </c>
      <c r="F388" s="2" t="s">
        <v>1508</v>
      </c>
    </row>
    <row r="389" spans="1:6" x14ac:dyDescent="0.2">
      <c r="A389" s="1">
        <v>755</v>
      </c>
      <c r="B389" s="1" t="str">
        <f t="shared" si="6"/>
        <v>2F3</v>
      </c>
      <c r="C389" s="2" t="s">
        <v>1509</v>
      </c>
      <c r="D389" s="2" t="s">
        <v>1510</v>
      </c>
      <c r="E389" s="2" t="s">
        <v>1511</v>
      </c>
      <c r="F389" s="2" t="s">
        <v>1512</v>
      </c>
    </row>
    <row r="390" spans="1:6" x14ac:dyDescent="0.2">
      <c r="A390" s="1">
        <v>756</v>
      </c>
      <c r="B390" s="1" t="str">
        <f t="shared" si="6"/>
        <v>2F4</v>
      </c>
      <c r="C390" s="2" t="s">
        <v>1513</v>
      </c>
      <c r="D390" s="2" t="s">
        <v>1514</v>
      </c>
      <c r="E390" s="2" t="s">
        <v>1515</v>
      </c>
      <c r="F390" s="2" t="s">
        <v>1516</v>
      </c>
    </row>
    <row r="391" spans="1:6" x14ac:dyDescent="0.2">
      <c r="A391" s="1">
        <v>757</v>
      </c>
      <c r="B391" s="1" t="str">
        <f t="shared" si="6"/>
        <v>2F5</v>
      </c>
      <c r="C391" s="2" t="s">
        <v>1517</v>
      </c>
      <c r="D391" s="2" t="s">
        <v>1518</v>
      </c>
      <c r="E391" s="2" t="s">
        <v>1519</v>
      </c>
      <c r="F391" s="2" t="s">
        <v>1520</v>
      </c>
    </row>
    <row r="392" spans="1:6" x14ac:dyDescent="0.2">
      <c r="A392" s="1">
        <v>758</v>
      </c>
      <c r="B392" s="1" t="str">
        <f t="shared" si="6"/>
        <v>2F6</v>
      </c>
      <c r="C392" s="2" t="s">
        <v>1521</v>
      </c>
      <c r="D392" s="2" t="s">
        <v>1522</v>
      </c>
      <c r="E392" s="2" t="s">
        <v>1523</v>
      </c>
      <c r="F392" s="2" t="s">
        <v>1524</v>
      </c>
    </row>
    <row r="393" spans="1:6" x14ac:dyDescent="0.2">
      <c r="A393" s="1">
        <v>759</v>
      </c>
      <c r="B393" s="1" t="str">
        <f t="shared" si="6"/>
        <v>2F7</v>
      </c>
      <c r="C393" s="2" t="s">
        <v>1525</v>
      </c>
      <c r="D393" s="2" t="s">
        <v>1526</v>
      </c>
      <c r="E393" s="2" t="s">
        <v>1527</v>
      </c>
      <c r="F393" s="2" t="s">
        <v>1528</v>
      </c>
    </row>
    <row r="394" spans="1:6" x14ac:dyDescent="0.2">
      <c r="A394" s="1">
        <v>760</v>
      </c>
      <c r="B394" s="1" t="str">
        <f t="shared" si="6"/>
        <v>2F8</v>
      </c>
      <c r="C394" s="2" t="s">
        <v>1529</v>
      </c>
      <c r="D394" s="2" t="s">
        <v>1530</v>
      </c>
      <c r="E394" s="2" t="s">
        <v>1531</v>
      </c>
      <c r="F394" s="2" t="s">
        <v>1532</v>
      </c>
    </row>
    <row r="395" spans="1:6" x14ac:dyDescent="0.2">
      <c r="A395" s="1">
        <v>761</v>
      </c>
      <c r="B395" s="1" t="str">
        <f t="shared" si="6"/>
        <v>2F9</v>
      </c>
      <c r="C395" s="2" t="s">
        <v>1533</v>
      </c>
      <c r="D395" s="2" t="s">
        <v>1534</v>
      </c>
      <c r="E395" s="2" t="s">
        <v>1535</v>
      </c>
      <c r="F395" s="2" t="s">
        <v>1536</v>
      </c>
    </row>
    <row r="396" spans="1:6" x14ac:dyDescent="0.2">
      <c r="A396" s="1">
        <v>762</v>
      </c>
      <c r="B396" s="1" t="str">
        <f t="shared" si="6"/>
        <v>2FA</v>
      </c>
      <c r="C396" s="2" t="s">
        <v>1537</v>
      </c>
      <c r="D396" s="2" t="s">
        <v>1538</v>
      </c>
      <c r="E396" s="2" t="s">
        <v>1539</v>
      </c>
      <c r="F396" s="2" t="s">
        <v>1540</v>
      </c>
    </row>
    <row r="397" spans="1:6" x14ac:dyDescent="0.2">
      <c r="A397" s="1">
        <v>763</v>
      </c>
      <c r="B397" s="1" t="str">
        <f t="shared" si="6"/>
        <v>2FB</v>
      </c>
      <c r="C397" s="2" t="s">
        <v>1541</v>
      </c>
      <c r="D397" s="2" t="s">
        <v>1542</v>
      </c>
      <c r="E397" s="2" t="s">
        <v>3927</v>
      </c>
      <c r="F397" s="2" t="s">
        <v>1543</v>
      </c>
    </row>
    <row r="398" spans="1:6" x14ac:dyDescent="0.2">
      <c r="A398" s="1">
        <v>764</v>
      </c>
      <c r="B398" s="1" t="str">
        <f t="shared" si="6"/>
        <v>2FC</v>
      </c>
      <c r="C398" s="2" t="s">
        <v>1544</v>
      </c>
      <c r="D398" s="2" t="s">
        <v>1545</v>
      </c>
      <c r="E398" s="2" t="s">
        <v>3928</v>
      </c>
      <c r="F398" s="2" t="s">
        <v>1546</v>
      </c>
    </row>
    <row r="399" spans="1:6" x14ac:dyDescent="0.2">
      <c r="A399" s="1">
        <v>765</v>
      </c>
      <c r="B399" s="1" t="str">
        <f t="shared" si="6"/>
        <v>2FD</v>
      </c>
      <c r="C399" s="2" t="s">
        <v>1547</v>
      </c>
      <c r="D399" s="2" t="s">
        <v>1548</v>
      </c>
      <c r="E399" s="2" t="s">
        <v>3929</v>
      </c>
      <c r="F399" s="2" t="s">
        <v>1549</v>
      </c>
    </row>
    <row r="400" spans="1:6" x14ac:dyDescent="0.2">
      <c r="A400" s="1">
        <v>766</v>
      </c>
      <c r="B400" s="1" t="str">
        <f t="shared" si="6"/>
        <v>2FE</v>
      </c>
      <c r="C400" s="2" t="s">
        <v>1550</v>
      </c>
      <c r="D400" s="2" t="s">
        <v>1551</v>
      </c>
      <c r="E400" s="2" t="s">
        <v>3930</v>
      </c>
      <c r="F400" s="2" t="s">
        <v>1552</v>
      </c>
    </row>
    <row r="401" spans="1:6" x14ac:dyDescent="0.2">
      <c r="A401" s="1">
        <v>767</v>
      </c>
      <c r="B401" s="1" t="str">
        <f t="shared" si="6"/>
        <v>2FF</v>
      </c>
      <c r="C401" s="2" t="s">
        <v>1553</v>
      </c>
      <c r="D401" s="2" t="s">
        <v>1554</v>
      </c>
      <c r="E401" s="2" t="s">
        <v>1555</v>
      </c>
      <c r="F401" s="2" t="s">
        <v>1556</v>
      </c>
    </row>
    <row r="402" spans="1:6" x14ac:dyDescent="0.2">
      <c r="A402" s="1">
        <v>768</v>
      </c>
      <c r="B402" s="1" t="str">
        <f t="shared" si="6"/>
        <v>300</v>
      </c>
      <c r="C402" s="2" t="s">
        <v>1557</v>
      </c>
      <c r="D402" s="2" t="s">
        <v>1558</v>
      </c>
      <c r="E402" s="2" t="s">
        <v>1559</v>
      </c>
      <c r="F402" s="2" t="s">
        <v>1560</v>
      </c>
    </row>
    <row r="403" spans="1:6" x14ac:dyDescent="0.2">
      <c r="A403" s="1">
        <v>769</v>
      </c>
      <c r="B403" s="1" t="str">
        <f t="shared" si="6"/>
        <v>301</v>
      </c>
      <c r="C403" s="2" t="s">
        <v>1561</v>
      </c>
      <c r="D403" s="2" t="s">
        <v>1562</v>
      </c>
      <c r="E403" s="2" t="s">
        <v>1563</v>
      </c>
      <c r="F403" s="2" t="s">
        <v>1564</v>
      </c>
    </row>
    <row r="404" spans="1:6" x14ac:dyDescent="0.2">
      <c r="A404" s="1">
        <v>770</v>
      </c>
      <c r="B404" s="1" t="str">
        <f t="shared" si="6"/>
        <v>302</v>
      </c>
      <c r="C404" s="2" t="s">
        <v>1565</v>
      </c>
      <c r="D404" s="2" t="s">
        <v>1566</v>
      </c>
      <c r="E404" s="2" t="s">
        <v>1567</v>
      </c>
      <c r="F404" s="2" t="s">
        <v>1568</v>
      </c>
    </row>
    <row r="405" spans="1:6" x14ac:dyDescent="0.2">
      <c r="A405" s="1">
        <v>771</v>
      </c>
      <c r="B405" s="1" t="str">
        <f t="shared" si="6"/>
        <v>303</v>
      </c>
      <c r="C405" s="2" t="s">
        <v>1569</v>
      </c>
      <c r="D405" s="2" t="s">
        <v>1570</v>
      </c>
      <c r="E405" s="2" t="s">
        <v>1571</v>
      </c>
      <c r="F405" s="2" t="s">
        <v>1572</v>
      </c>
    </row>
    <row r="406" spans="1:6" x14ac:dyDescent="0.2">
      <c r="A406" s="1">
        <v>772</v>
      </c>
      <c r="B406" s="1" t="str">
        <f t="shared" si="6"/>
        <v>304</v>
      </c>
      <c r="C406" s="2" t="s">
        <v>1573</v>
      </c>
      <c r="D406" s="2" t="s">
        <v>1574</v>
      </c>
      <c r="E406" s="2" t="s">
        <v>1575</v>
      </c>
      <c r="F406" s="2" t="s">
        <v>1576</v>
      </c>
    </row>
    <row r="407" spans="1:6" x14ac:dyDescent="0.2">
      <c r="A407" s="1">
        <v>773</v>
      </c>
      <c r="B407" s="1" t="str">
        <f t="shared" si="6"/>
        <v>305</v>
      </c>
      <c r="C407" s="2" t="s">
        <v>1577</v>
      </c>
      <c r="D407" s="2" t="s">
        <v>1578</v>
      </c>
      <c r="E407" s="2" t="s">
        <v>1577</v>
      </c>
      <c r="F407" s="2" t="s">
        <v>1579</v>
      </c>
    </row>
    <row r="408" spans="1:6" x14ac:dyDescent="0.2">
      <c r="A408" s="1">
        <v>774</v>
      </c>
      <c r="B408" s="1" t="str">
        <f t="shared" si="6"/>
        <v>306</v>
      </c>
      <c r="C408" s="2" t="s">
        <v>1580</v>
      </c>
      <c r="D408" s="2" t="s">
        <v>1581</v>
      </c>
      <c r="E408" s="2" t="s">
        <v>1582</v>
      </c>
      <c r="F408" s="2" t="s">
        <v>1583</v>
      </c>
    </row>
    <row r="409" spans="1:6" x14ac:dyDescent="0.2">
      <c r="A409" s="1">
        <v>776</v>
      </c>
      <c r="B409" s="1" t="str">
        <f t="shared" si="6"/>
        <v>308</v>
      </c>
      <c r="C409" s="2" t="s">
        <v>1584</v>
      </c>
      <c r="D409" s="2" t="s">
        <v>1585</v>
      </c>
      <c r="E409" s="2" t="s">
        <v>1586</v>
      </c>
      <c r="F409" s="2" t="s">
        <v>1587</v>
      </c>
    </row>
    <row r="410" spans="1:6" x14ac:dyDescent="0.2">
      <c r="A410" s="1">
        <v>777</v>
      </c>
      <c r="B410" s="1" t="str">
        <f t="shared" si="6"/>
        <v>309</v>
      </c>
      <c r="C410" s="2" t="s">
        <v>1588</v>
      </c>
      <c r="D410" s="2" t="s">
        <v>1589</v>
      </c>
      <c r="E410" s="2" t="s">
        <v>1590</v>
      </c>
      <c r="F410" s="2" t="s">
        <v>1591</v>
      </c>
    </row>
    <row r="411" spans="1:6" x14ac:dyDescent="0.2">
      <c r="A411" s="1">
        <v>778</v>
      </c>
      <c r="B411" s="1" t="str">
        <f t="shared" si="6"/>
        <v>30A</v>
      </c>
      <c r="C411" s="2" t="s">
        <v>1592</v>
      </c>
      <c r="D411" s="2" t="s">
        <v>1593</v>
      </c>
      <c r="E411" s="2" t="s">
        <v>1594</v>
      </c>
      <c r="F411" s="2" t="s">
        <v>1595</v>
      </c>
    </row>
    <row r="412" spans="1:6" x14ac:dyDescent="0.2">
      <c r="A412" s="1">
        <v>779</v>
      </c>
      <c r="B412" s="1" t="str">
        <f t="shared" si="6"/>
        <v>30B</v>
      </c>
      <c r="C412" s="2" t="s">
        <v>1596</v>
      </c>
      <c r="D412" s="2" t="s">
        <v>1597</v>
      </c>
      <c r="E412" s="2" t="s">
        <v>1598</v>
      </c>
      <c r="F412" s="2" t="s">
        <v>1599</v>
      </c>
    </row>
    <row r="413" spans="1:6" x14ac:dyDescent="0.2">
      <c r="A413" s="1">
        <v>790</v>
      </c>
      <c r="B413" s="1" t="str">
        <f t="shared" si="6"/>
        <v>316</v>
      </c>
      <c r="C413" s="2" t="s">
        <v>1600</v>
      </c>
      <c r="D413" s="2" t="s">
        <v>1601</v>
      </c>
      <c r="E413" s="2" t="s">
        <v>1602</v>
      </c>
      <c r="F413" s="2" t="s">
        <v>1603</v>
      </c>
    </row>
    <row r="414" spans="1:6" x14ac:dyDescent="0.2">
      <c r="A414" s="1">
        <v>791</v>
      </c>
      <c r="B414" s="1" t="str">
        <f t="shared" si="6"/>
        <v>317</v>
      </c>
      <c r="C414" s="2" t="s">
        <v>1604</v>
      </c>
      <c r="D414" s="2" t="s">
        <v>1605</v>
      </c>
      <c r="E414" s="2" t="s">
        <v>1606</v>
      </c>
      <c r="F414" s="2" t="s">
        <v>1607</v>
      </c>
    </row>
    <row r="415" spans="1:6" x14ac:dyDescent="0.2">
      <c r="A415" s="1">
        <v>793</v>
      </c>
      <c r="B415" s="1" t="str">
        <f t="shared" si="6"/>
        <v>319</v>
      </c>
      <c r="C415" s="2" t="s">
        <v>1608</v>
      </c>
      <c r="D415" s="2" t="s">
        <v>1609</v>
      </c>
      <c r="E415" s="2" t="s">
        <v>1610</v>
      </c>
      <c r="F415" s="2" t="s">
        <v>1611</v>
      </c>
    </row>
    <row r="416" spans="1:6" x14ac:dyDescent="0.2">
      <c r="A416" s="1">
        <v>780</v>
      </c>
      <c r="B416" s="1" t="str">
        <f t="shared" si="6"/>
        <v>30C</v>
      </c>
      <c r="C416" s="2" t="s">
        <v>1612</v>
      </c>
      <c r="D416" s="2" t="s">
        <v>1613</v>
      </c>
      <c r="E416" s="2" t="s">
        <v>1614</v>
      </c>
      <c r="F416" s="2" t="s">
        <v>1615</v>
      </c>
    </row>
    <row r="417" spans="1:6" x14ac:dyDescent="0.2">
      <c r="A417" s="1">
        <v>781</v>
      </c>
      <c r="B417" s="1" t="str">
        <f t="shared" si="6"/>
        <v>30D</v>
      </c>
      <c r="C417" s="2" t="s">
        <v>1616</v>
      </c>
      <c r="D417" s="2" t="s">
        <v>1617</v>
      </c>
      <c r="E417" s="2" t="s">
        <v>1616</v>
      </c>
      <c r="F417" s="2" t="s">
        <v>1618</v>
      </c>
    </row>
    <row r="418" spans="1:6" x14ac:dyDescent="0.2">
      <c r="A418" s="1">
        <v>782</v>
      </c>
      <c r="B418" s="1" t="str">
        <f t="shared" si="6"/>
        <v>30E</v>
      </c>
      <c r="C418" s="2" t="s">
        <v>1619</v>
      </c>
      <c r="D418" s="2" t="s">
        <v>1620</v>
      </c>
      <c r="E418" s="2" t="s">
        <v>1619</v>
      </c>
      <c r="F418" s="2" t="s">
        <v>1621</v>
      </c>
    </row>
    <row r="419" spans="1:6" x14ac:dyDescent="0.2">
      <c r="A419" s="1">
        <v>783</v>
      </c>
      <c r="B419" s="1" t="str">
        <f t="shared" si="6"/>
        <v>30F</v>
      </c>
      <c r="C419" s="2" t="s">
        <v>1622</v>
      </c>
      <c r="D419" s="2" t="s">
        <v>1623</v>
      </c>
      <c r="E419" s="2" t="s">
        <v>1624</v>
      </c>
      <c r="F419" s="2" t="s">
        <v>1625</v>
      </c>
    </row>
    <row r="420" spans="1:6" x14ac:dyDescent="0.2">
      <c r="A420" s="1">
        <v>784</v>
      </c>
      <c r="B420" s="1" t="str">
        <f t="shared" si="6"/>
        <v>310</v>
      </c>
      <c r="C420" s="2" t="s">
        <v>1626</v>
      </c>
      <c r="D420" s="2" t="s">
        <v>1627</v>
      </c>
      <c r="E420" s="2" t="s">
        <v>1628</v>
      </c>
      <c r="F420" s="2" t="s">
        <v>1629</v>
      </c>
    </row>
    <row r="421" spans="1:6" x14ac:dyDescent="0.2">
      <c r="A421" s="1">
        <v>785</v>
      </c>
      <c r="B421" s="1" t="str">
        <f t="shared" si="6"/>
        <v>311</v>
      </c>
      <c r="C421" s="2" t="s">
        <v>1630</v>
      </c>
      <c r="D421" s="2" t="s">
        <v>1631</v>
      </c>
      <c r="E421" s="2" t="s">
        <v>1632</v>
      </c>
      <c r="F421" s="2" t="s">
        <v>1633</v>
      </c>
    </row>
    <row r="422" spans="1:6" x14ac:dyDescent="0.2">
      <c r="A422" s="1">
        <v>786</v>
      </c>
      <c r="B422" s="1" t="str">
        <f t="shared" si="6"/>
        <v>312</v>
      </c>
      <c r="C422" s="2" t="s">
        <v>1634</v>
      </c>
      <c r="D422" s="2" t="s">
        <v>1635</v>
      </c>
      <c r="E422" s="2" t="s">
        <v>1636</v>
      </c>
      <c r="F422" s="2" t="s">
        <v>1637</v>
      </c>
    </row>
    <row r="423" spans="1:6" x14ac:dyDescent="0.2">
      <c r="A423" s="1">
        <v>787</v>
      </c>
      <c r="B423" s="1" t="str">
        <f t="shared" si="6"/>
        <v>313</v>
      </c>
      <c r="C423" s="2" t="s">
        <v>1638</v>
      </c>
      <c r="D423" s="2" t="s">
        <v>1639</v>
      </c>
      <c r="E423" s="2" t="s">
        <v>1640</v>
      </c>
      <c r="F423" s="2" t="s">
        <v>1641</v>
      </c>
    </row>
    <row r="424" spans="1:6" x14ac:dyDescent="0.2">
      <c r="A424" s="1">
        <v>788</v>
      </c>
      <c r="B424" s="1" t="str">
        <f t="shared" si="6"/>
        <v>314</v>
      </c>
      <c r="C424" s="2" t="s">
        <v>1642</v>
      </c>
      <c r="D424" s="2" t="s">
        <v>1643</v>
      </c>
      <c r="E424" s="2" t="s">
        <v>1644</v>
      </c>
      <c r="F424" s="2" t="s">
        <v>1645</v>
      </c>
    </row>
    <row r="425" spans="1:6" x14ac:dyDescent="0.2">
      <c r="A425" s="1">
        <v>789</v>
      </c>
      <c r="B425" s="1" t="str">
        <f t="shared" si="6"/>
        <v>315</v>
      </c>
      <c r="C425" s="2" t="s">
        <v>1646</v>
      </c>
      <c r="D425" s="2" t="s">
        <v>1647</v>
      </c>
      <c r="E425" s="2" t="s">
        <v>1648</v>
      </c>
      <c r="F425" s="2" t="s">
        <v>1649</v>
      </c>
    </row>
    <row r="426" spans="1:6" x14ac:dyDescent="0.2">
      <c r="A426" s="1">
        <v>794</v>
      </c>
      <c r="B426" s="1" t="str">
        <f t="shared" si="6"/>
        <v>31A</v>
      </c>
      <c r="C426" s="2" t="s">
        <v>1650</v>
      </c>
      <c r="D426" s="2" t="s">
        <v>1651</v>
      </c>
      <c r="E426" s="2" t="s">
        <v>1652</v>
      </c>
      <c r="F426" s="2" t="s">
        <v>1653</v>
      </c>
    </row>
    <row r="427" spans="1:6" x14ac:dyDescent="0.2">
      <c r="A427" s="1">
        <v>795</v>
      </c>
      <c r="B427" s="1" t="str">
        <f t="shared" si="6"/>
        <v>31B</v>
      </c>
      <c r="C427" s="2" t="s">
        <v>1654</v>
      </c>
      <c r="D427" s="2" t="s">
        <v>1655</v>
      </c>
      <c r="E427" s="2" t="s">
        <v>1656</v>
      </c>
      <c r="F427" s="2" t="s">
        <v>1657</v>
      </c>
    </row>
    <row r="428" spans="1:6" x14ac:dyDescent="0.2">
      <c r="A428" s="1">
        <v>796</v>
      </c>
      <c r="B428" s="1" t="str">
        <f t="shared" si="6"/>
        <v>31C</v>
      </c>
      <c r="C428" s="2" t="s">
        <v>1658</v>
      </c>
      <c r="D428" s="2" t="s">
        <v>1659</v>
      </c>
      <c r="E428" s="2" t="s">
        <v>1660</v>
      </c>
      <c r="F428" s="2" t="s">
        <v>1661</v>
      </c>
    </row>
    <row r="429" spans="1:6" x14ac:dyDescent="0.2">
      <c r="A429" s="1">
        <v>797</v>
      </c>
      <c r="B429" s="1" t="str">
        <f t="shared" si="6"/>
        <v>31D</v>
      </c>
      <c r="C429" s="2" t="s">
        <v>1662</v>
      </c>
      <c r="D429" s="2" t="s">
        <v>1663</v>
      </c>
      <c r="E429" s="2" t="s">
        <v>1664</v>
      </c>
      <c r="F429" s="2" t="s">
        <v>1665</v>
      </c>
    </row>
    <row r="430" spans="1:6" x14ac:dyDescent="0.2">
      <c r="A430" s="1">
        <v>798</v>
      </c>
      <c r="B430" s="1" t="str">
        <f t="shared" si="6"/>
        <v>31E</v>
      </c>
      <c r="C430" s="2" t="s">
        <v>1666</v>
      </c>
      <c r="D430" s="2" t="s">
        <v>1667</v>
      </c>
      <c r="E430" s="2" t="s">
        <v>1668</v>
      </c>
      <c r="F430" s="2" t="s">
        <v>1669</v>
      </c>
    </row>
    <row r="431" spans="1:6" x14ac:dyDescent="0.2">
      <c r="A431" s="1">
        <v>900</v>
      </c>
      <c r="B431" s="1" t="str">
        <f t="shared" si="6"/>
        <v>384</v>
      </c>
      <c r="C431" s="2" t="s">
        <v>1670</v>
      </c>
      <c r="D431" s="2" t="s">
        <v>1671</v>
      </c>
      <c r="E431" s="2" t="s">
        <v>1672</v>
      </c>
      <c r="F431" s="2" t="s">
        <v>1673</v>
      </c>
    </row>
    <row r="432" spans="1:6" x14ac:dyDescent="0.2">
      <c r="A432" s="1">
        <v>905</v>
      </c>
      <c r="B432" s="1" t="str">
        <f t="shared" si="6"/>
        <v>389</v>
      </c>
      <c r="C432" s="2" t="s">
        <v>1674</v>
      </c>
      <c r="D432" s="2" t="s">
        <v>1675</v>
      </c>
      <c r="E432" s="2" t="s">
        <v>1676</v>
      </c>
      <c r="F432" s="2" t="s">
        <v>1677</v>
      </c>
    </row>
    <row r="433" spans="1:6" x14ac:dyDescent="0.2">
      <c r="A433" s="1">
        <v>902</v>
      </c>
      <c r="B433" s="1" t="str">
        <f t="shared" si="6"/>
        <v>386</v>
      </c>
      <c r="C433" s="2" t="s">
        <v>1678</v>
      </c>
      <c r="D433" s="2" t="s">
        <v>1679</v>
      </c>
      <c r="E433" s="2" t="s">
        <v>1680</v>
      </c>
      <c r="F433" s="2" t="s">
        <v>1681</v>
      </c>
    </row>
    <row r="434" spans="1:6" x14ac:dyDescent="0.2">
      <c r="A434" s="1">
        <v>901</v>
      </c>
      <c r="B434" s="1" t="str">
        <f t="shared" si="6"/>
        <v>385</v>
      </c>
      <c r="C434" s="2" t="s">
        <v>1682</v>
      </c>
      <c r="D434" s="2" t="s">
        <v>1683</v>
      </c>
      <c r="E434" s="2" t="s">
        <v>1684</v>
      </c>
      <c r="F434" s="2" t="s">
        <v>1685</v>
      </c>
    </row>
    <row r="435" spans="1:6" x14ac:dyDescent="0.2">
      <c r="A435" s="1">
        <v>906</v>
      </c>
      <c r="B435" s="1" t="str">
        <f t="shared" si="6"/>
        <v>38A</v>
      </c>
      <c r="C435" s="2" t="s">
        <v>1686</v>
      </c>
      <c r="D435" s="2" t="s">
        <v>1687</v>
      </c>
      <c r="E435" s="2" t="s">
        <v>1688</v>
      </c>
      <c r="F435" s="2" t="s">
        <v>1689</v>
      </c>
    </row>
    <row r="436" spans="1:6" x14ac:dyDescent="0.2">
      <c r="A436" s="1">
        <v>1070</v>
      </c>
      <c r="B436" s="1" t="str">
        <f t="shared" si="6"/>
        <v>42E</v>
      </c>
      <c r="C436" s="2" t="s">
        <v>1690</v>
      </c>
      <c r="D436" s="2" t="s">
        <v>1691</v>
      </c>
      <c r="E436" s="2" t="s">
        <v>1692</v>
      </c>
      <c r="F436" s="2" t="s">
        <v>1693</v>
      </c>
    </row>
    <row r="437" spans="1:6" x14ac:dyDescent="0.2">
      <c r="A437" s="1">
        <v>903</v>
      </c>
      <c r="B437" s="1" t="str">
        <f t="shared" si="6"/>
        <v>387</v>
      </c>
      <c r="C437" s="2" t="s">
        <v>1694</v>
      </c>
      <c r="D437" s="2" t="s">
        <v>1695</v>
      </c>
      <c r="E437" s="2" t="s">
        <v>3931</v>
      </c>
      <c r="F437" s="2" t="s">
        <v>1696</v>
      </c>
    </row>
    <row r="438" spans="1:6" x14ac:dyDescent="0.2">
      <c r="A438" s="1">
        <v>904</v>
      </c>
      <c r="B438" s="1" t="str">
        <f t="shared" si="6"/>
        <v>388</v>
      </c>
      <c r="C438" s="2" t="s">
        <v>1697</v>
      </c>
      <c r="D438" s="2" t="s">
        <v>1698</v>
      </c>
      <c r="E438" s="2" t="s">
        <v>3932</v>
      </c>
      <c r="F438" s="2" t="s">
        <v>1699</v>
      </c>
    </row>
    <row r="439" spans="1:6" x14ac:dyDescent="0.2">
      <c r="A439" s="1">
        <v>907</v>
      </c>
      <c r="B439" s="1" t="str">
        <f t="shared" si="6"/>
        <v>38B</v>
      </c>
      <c r="C439" s="2" t="s">
        <v>1700</v>
      </c>
      <c r="D439" s="2" t="s">
        <v>1701</v>
      </c>
      <c r="E439" s="2" t="s">
        <v>3933</v>
      </c>
      <c r="F439" s="2" t="s">
        <v>1702</v>
      </c>
    </row>
    <row r="440" spans="1:6" x14ac:dyDescent="0.2">
      <c r="A440" s="1">
        <v>913</v>
      </c>
      <c r="B440" s="1" t="str">
        <f t="shared" si="6"/>
        <v>391</v>
      </c>
      <c r="C440" s="2" t="s">
        <v>1703</v>
      </c>
      <c r="D440" s="2" t="s">
        <v>1704</v>
      </c>
      <c r="E440" s="2" t="s">
        <v>3934</v>
      </c>
      <c r="F440" s="2" t="s">
        <v>1705</v>
      </c>
    </row>
    <row r="441" spans="1:6" x14ac:dyDescent="0.2">
      <c r="A441" s="1">
        <v>936</v>
      </c>
      <c r="B441" s="1" t="str">
        <f t="shared" si="6"/>
        <v>3A8</v>
      </c>
      <c r="C441" s="2" t="s">
        <v>1706</v>
      </c>
      <c r="D441" s="2" t="s">
        <v>1707</v>
      </c>
      <c r="E441" s="2" t="s">
        <v>3935</v>
      </c>
      <c r="F441" s="2" t="s">
        <v>1708</v>
      </c>
    </row>
    <row r="442" spans="1:6" x14ac:dyDescent="0.2">
      <c r="A442" s="1">
        <v>993</v>
      </c>
      <c r="B442" s="1" t="str">
        <f t="shared" si="6"/>
        <v>3E1</v>
      </c>
      <c r="C442" s="2" t="s">
        <v>1709</v>
      </c>
      <c r="D442" s="2" t="s">
        <v>1710</v>
      </c>
      <c r="E442" s="2" t="s">
        <v>3936</v>
      </c>
      <c r="F442" s="2" t="s">
        <v>1711</v>
      </c>
    </row>
    <row r="443" spans="1:6" x14ac:dyDescent="0.2">
      <c r="A443" s="1">
        <v>1011</v>
      </c>
      <c r="B443" s="1" t="str">
        <f t="shared" si="6"/>
        <v>3F3</v>
      </c>
      <c r="C443" s="2" t="s">
        <v>1712</v>
      </c>
      <c r="D443" s="2" t="s">
        <v>1713</v>
      </c>
      <c r="E443" s="2" t="s">
        <v>3937</v>
      </c>
      <c r="F443" s="2" t="s">
        <v>1714</v>
      </c>
    </row>
    <row r="444" spans="1:6" x14ac:dyDescent="0.2">
      <c r="A444" s="1">
        <v>1031</v>
      </c>
      <c r="B444" s="1" t="str">
        <f t="shared" si="6"/>
        <v>407</v>
      </c>
      <c r="C444" s="2" t="s">
        <v>1715</v>
      </c>
      <c r="D444" s="2" t="s">
        <v>1716</v>
      </c>
      <c r="E444" s="2" t="s">
        <v>3938</v>
      </c>
      <c r="F444" s="2" t="s">
        <v>1717</v>
      </c>
    </row>
    <row r="445" spans="1:6" x14ac:dyDescent="0.2">
      <c r="A445" s="1">
        <v>1021</v>
      </c>
      <c r="B445" s="1" t="str">
        <f t="shared" si="6"/>
        <v>3FD</v>
      </c>
      <c r="C445" s="2" t="s">
        <v>1718</v>
      </c>
      <c r="D445" s="2" t="s">
        <v>1719</v>
      </c>
      <c r="E445" s="2" t="s">
        <v>3939</v>
      </c>
      <c r="F445" s="2" t="s">
        <v>1720</v>
      </c>
    </row>
    <row r="446" spans="1:6" x14ac:dyDescent="0.2">
      <c r="A446" s="1">
        <v>1051</v>
      </c>
      <c r="B446" s="1" t="str">
        <f t="shared" si="6"/>
        <v>41B</v>
      </c>
      <c r="C446" s="2" t="s">
        <v>1721</v>
      </c>
      <c r="D446" s="2" t="s">
        <v>1722</v>
      </c>
      <c r="E446" s="2" t="s">
        <v>3940</v>
      </c>
      <c r="F446" s="2" t="s">
        <v>1723</v>
      </c>
    </row>
    <row r="447" spans="1:6" x14ac:dyDescent="0.2">
      <c r="A447" s="1">
        <v>1071</v>
      </c>
      <c r="B447" s="1" t="str">
        <f t="shared" si="6"/>
        <v>42F</v>
      </c>
      <c r="C447" s="2" t="s">
        <v>1724</v>
      </c>
      <c r="D447" s="2" t="s">
        <v>1725</v>
      </c>
      <c r="E447" s="2" t="s">
        <v>1726</v>
      </c>
      <c r="F447" s="2" t="s">
        <v>1727</v>
      </c>
    </row>
    <row r="448" spans="1:6" x14ac:dyDescent="0.2">
      <c r="A448" s="1">
        <v>1081</v>
      </c>
      <c r="B448" s="1" t="str">
        <f t="shared" si="6"/>
        <v>439</v>
      </c>
      <c r="C448" s="2" t="s">
        <v>1728</v>
      </c>
      <c r="D448" s="2" t="s">
        <v>1729</v>
      </c>
      <c r="E448" s="2" t="s">
        <v>1730</v>
      </c>
      <c r="F448" s="2" t="s">
        <v>1731</v>
      </c>
    </row>
    <row r="449" spans="1:6" x14ac:dyDescent="0.2">
      <c r="A449" s="1">
        <v>1032</v>
      </c>
      <c r="B449" s="1" t="str">
        <f t="shared" si="6"/>
        <v>408</v>
      </c>
      <c r="C449" s="2" t="s">
        <v>1732</v>
      </c>
      <c r="D449" s="2" t="s">
        <v>1733</v>
      </c>
      <c r="E449" s="2" t="s">
        <v>3941</v>
      </c>
      <c r="F449" s="2" t="s">
        <v>1734</v>
      </c>
    </row>
    <row r="450" spans="1:6" x14ac:dyDescent="0.2">
      <c r="A450" s="1">
        <v>3800</v>
      </c>
      <c r="B450" s="1" t="str">
        <f t="shared" si="6"/>
        <v>ED8</v>
      </c>
      <c r="C450" s="2" t="s">
        <v>1735</v>
      </c>
      <c r="D450" s="2" t="s">
        <v>1736</v>
      </c>
      <c r="E450" s="2" t="s">
        <v>1737</v>
      </c>
      <c r="F450" s="2" t="s">
        <v>1738</v>
      </c>
    </row>
    <row r="451" spans="1:6" x14ac:dyDescent="0.2">
      <c r="A451" s="1">
        <v>3801</v>
      </c>
      <c r="B451" s="1" t="str">
        <f t="shared" si="6"/>
        <v>ED9</v>
      </c>
      <c r="C451" s="2" t="s">
        <v>1739</v>
      </c>
      <c r="D451" s="2" t="s">
        <v>1740</v>
      </c>
      <c r="E451" s="2" t="s">
        <v>1741</v>
      </c>
      <c r="F451" s="2" t="s">
        <v>1742</v>
      </c>
    </row>
    <row r="452" spans="1:6" x14ac:dyDescent="0.2">
      <c r="A452" s="1">
        <v>3802</v>
      </c>
      <c r="B452" s="1" t="str">
        <f t="shared" ref="B452:B515" si="7">DEC2HEX(A452)</f>
        <v>EDA</v>
      </c>
      <c r="C452" s="2" t="s">
        <v>1743</v>
      </c>
      <c r="D452" s="2" t="s">
        <v>1744</v>
      </c>
      <c r="E452" s="2" t="s">
        <v>1745</v>
      </c>
      <c r="F452" s="2" t="s">
        <v>1746</v>
      </c>
    </row>
    <row r="453" spans="1:6" x14ac:dyDescent="0.2">
      <c r="A453" s="1">
        <v>3803</v>
      </c>
      <c r="B453" s="1" t="str">
        <f t="shared" si="7"/>
        <v>EDB</v>
      </c>
      <c r="C453" s="2" t="s">
        <v>1747</v>
      </c>
      <c r="D453" s="2" t="s">
        <v>1748</v>
      </c>
      <c r="E453" s="2" t="s">
        <v>1749</v>
      </c>
      <c r="F453" s="2" t="s">
        <v>1750</v>
      </c>
    </row>
    <row r="454" spans="1:6" x14ac:dyDescent="0.2">
      <c r="A454" s="1">
        <v>3804</v>
      </c>
      <c r="B454" s="1" t="str">
        <f t="shared" si="7"/>
        <v>EDC</v>
      </c>
      <c r="C454" s="2" t="s">
        <v>1751</v>
      </c>
      <c r="D454" s="2" t="s">
        <v>1752</v>
      </c>
      <c r="E454" s="2" t="s">
        <v>1753</v>
      </c>
      <c r="F454" s="2" t="s">
        <v>1754</v>
      </c>
    </row>
    <row r="455" spans="1:6" x14ac:dyDescent="0.2">
      <c r="A455" s="1">
        <v>3805</v>
      </c>
      <c r="B455" s="1" t="str">
        <f t="shared" si="7"/>
        <v>EDD</v>
      </c>
      <c r="C455" s="2" t="s">
        <v>1755</v>
      </c>
      <c r="D455" s="2" t="s">
        <v>1756</v>
      </c>
      <c r="E455" s="2" t="s">
        <v>1757</v>
      </c>
      <c r="F455" s="2" t="s">
        <v>1758</v>
      </c>
    </row>
    <row r="456" spans="1:6" x14ac:dyDescent="0.2">
      <c r="A456" s="1">
        <v>3806</v>
      </c>
      <c r="B456" s="1" t="str">
        <f t="shared" si="7"/>
        <v>EDE</v>
      </c>
      <c r="C456" s="2" t="s">
        <v>1759</v>
      </c>
      <c r="D456" s="2" t="s">
        <v>1760</v>
      </c>
      <c r="E456" s="2" t="s">
        <v>1761</v>
      </c>
      <c r="F456" s="2" t="s">
        <v>1762</v>
      </c>
    </row>
    <row r="457" spans="1:6" x14ac:dyDescent="0.2">
      <c r="A457" s="1">
        <v>3807</v>
      </c>
      <c r="B457" s="1" t="str">
        <f t="shared" si="7"/>
        <v>EDF</v>
      </c>
      <c r="C457" s="2" t="s">
        <v>1763</v>
      </c>
      <c r="D457" s="2" t="s">
        <v>1764</v>
      </c>
      <c r="E457" s="2" t="s">
        <v>1765</v>
      </c>
      <c r="F457" s="2" t="s">
        <v>1766</v>
      </c>
    </row>
    <row r="458" spans="1:6" x14ac:dyDescent="0.2">
      <c r="A458" s="1">
        <v>3808</v>
      </c>
      <c r="B458" s="1" t="str">
        <f t="shared" si="7"/>
        <v>EE0</v>
      </c>
      <c r="C458" s="2" t="s">
        <v>1767</v>
      </c>
      <c r="D458" s="2" t="s">
        <v>1768</v>
      </c>
      <c r="E458" s="2" t="s">
        <v>1769</v>
      </c>
      <c r="F458" s="2" t="s">
        <v>1770</v>
      </c>
    </row>
    <row r="459" spans="1:6" x14ac:dyDescent="0.2">
      <c r="A459" s="1">
        <v>3809</v>
      </c>
      <c r="B459" s="1" t="str">
        <f t="shared" si="7"/>
        <v>EE1</v>
      </c>
      <c r="C459" s="2" t="s">
        <v>1771</v>
      </c>
      <c r="D459" s="2" t="s">
        <v>1772</v>
      </c>
      <c r="E459" s="2" t="s">
        <v>1773</v>
      </c>
      <c r="F459" s="2" t="s">
        <v>1774</v>
      </c>
    </row>
    <row r="460" spans="1:6" x14ac:dyDescent="0.2">
      <c r="A460" s="1">
        <v>3810</v>
      </c>
      <c r="B460" s="1" t="str">
        <f t="shared" si="7"/>
        <v>EE2</v>
      </c>
      <c r="C460" s="2" t="s">
        <v>1775</v>
      </c>
      <c r="D460" s="2" t="s">
        <v>1776</v>
      </c>
      <c r="E460" s="2" t="s">
        <v>1777</v>
      </c>
      <c r="F460" s="2" t="s">
        <v>1778</v>
      </c>
    </row>
    <row r="461" spans="1:6" x14ac:dyDescent="0.2">
      <c r="A461" s="1">
        <v>3900</v>
      </c>
      <c r="B461" s="1" t="str">
        <f t="shared" si="7"/>
        <v>F3C</v>
      </c>
      <c r="C461" s="2" t="s">
        <v>1779</v>
      </c>
      <c r="D461" s="2" t="s">
        <v>1780</v>
      </c>
      <c r="E461" s="2" t="s">
        <v>1781</v>
      </c>
      <c r="F461" s="2" t="s">
        <v>1782</v>
      </c>
    </row>
    <row r="462" spans="1:6" x14ac:dyDescent="0.2">
      <c r="A462" s="1">
        <v>3901</v>
      </c>
      <c r="B462" s="1" t="str">
        <f t="shared" si="7"/>
        <v>F3D</v>
      </c>
      <c r="C462" s="2" t="s">
        <v>1783</v>
      </c>
      <c r="D462" s="2" t="s">
        <v>1784</v>
      </c>
      <c r="E462" s="2" t="s">
        <v>1785</v>
      </c>
      <c r="F462" s="2" t="s">
        <v>1786</v>
      </c>
    </row>
    <row r="463" spans="1:6" x14ac:dyDescent="0.2">
      <c r="A463" s="1">
        <v>3902</v>
      </c>
      <c r="B463" s="1" t="str">
        <f t="shared" si="7"/>
        <v>F3E</v>
      </c>
      <c r="C463" s="2" t="s">
        <v>1787</v>
      </c>
      <c r="D463" s="2" t="s">
        <v>1788</v>
      </c>
      <c r="E463" s="2" t="s">
        <v>1789</v>
      </c>
      <c r="F463" s="2" t="s">
        <v>1790</v>
      </c>
    </row>
    <row r="464" spans="1:6" x14ac:dyDescent="0.2">
      <c r="A464" s="1">
        <v>3903</v>
      </c>
      <c r="B464" s="1" t="str">
        <f t="shared" si="7"/>
        <v>F3F</v>
      </c>
      <c r="C464" s="2" t="s">
        <v>1791</v>
      </c>
      <c r="D464" s="2" t="s">
        <v>1792</v>
      </c>
      <c r="E464" s="2" t="s">
        <v>1793</v>
      </c>
      <c r="F464" s="2" t="s">
        <v>1794</v>
      </c>
    </row>
    <row r="465" spans="1:6" x14ac:dyDescent="0.2">
      <c r="A465" s="1">
        <v>3904</v>
      </c>
      <c r="B465" s="1" t="str">
        <f t="shared" si="7"/>
        <v>F40</v>
      </c>
      <c r="C465" s="2" t="s">
        <v>1795</v>
      </c>
      <c r="D465" s="2" t="s">
        <v>1796</v>
      </c>
      <c r="E465" s="2" t="s">
        <v>1797</v>
      </c>
      <c r="F465" s="2" t="s">
        <v>1798</v>
      </c>
    </row>
    <row r="466" spans="1:6" x14ac:dyDescent="0.2">
      <c r="A466" s="1">
        <v>1160</v>
      </c>
      <c r="B466" s="1" t="str">
        <f t="shared" si="7"/>
        <v>488</v>
      </c>
      <c r="C466" s="2" t="s">
        <v>1799</v>
      </c>
      <c r="D466" s="2" t="s">
        <v>1800</v>
      </c>
      <c r="E466" s="2" t="s">
        <v>3942</v>
      </c>
      <c r="F466" s="2" t="s">
        <v>1801</v>
      </c>
    </row>
    <row r="467" spans="1:6" x14ac:dyDescent="0.2">
      <c r="A467" s="1">
        <v>1163</v>
      </c>
      <c r="B467" s="1" t="str">
        <f t="shared" si="7"/>
        <v>48B</v>
      </c>
      <c r="C467" s="2" t="s">
        <v>1802</v>
      </c>
      <c r="D467" s="2" t="s">
        <v>1803</v>
      </c>
      <c r="E467" s="2" t="s">
        <v>3943</v>
      </c>
      <c r="F467" s="2" t="s">
        <v>1804</v>
      </c>
    </row>
    <row r="468" spans="1:6" x14ac:dyDescent="0.2">
      <c r="A468" s="1">
        <v>1161</v>
      </c>
      <c r="B468" s="1" t="str">
        <f t="shared" si="7"/>
        <v>489</v>
      </c>
      <c r="C468" s="2" t="s">
        <v>1805</v>
      </c>
      <c r="D468" s="2" t="s">
        <v>1806</v>
      </c>
      <c r="E468" s="2" t="s">
        <v>1807</v>
      </c>
      <c r="F468" s="2" t="s">
        <v>1808</v>
      </c>
    </row>
    <row r="469" spans="1:6" x14ac:dyDescent="0.2">
      <c r="A469" s="1">
        <v>1162</v>
      </c>
      <c r="B469" s="1" t="str">
        <f t="shared" si="7"/>
        <v>48A</v>
      </c>
      <c r="C469" s="2" t="s">
        <v>1809</v>
      </c>
      <c r="D469" s="2" t="s">
        <v>1810</v>
      </c>
      <c r="E469" s="2" t="s">
        <v>1811</v>
      </c>
      <c r="F469" s="2" t="s">
        <v>1812</v>
      </c>
    </row>
    <row r="470" spans="1:6" x14ac:dyDescent="0.2">
      <c r="A470" s="1">
        <v>1166</v>
      </c>
      <c r="B470" s="1" t="str">
        <f t="shared" si="7"/>
        <v>48E</v>
      </c>
      <c r="C470" s="2" t="s">
        <v>1813</v>
      </c>
      <c r="D470" s="2" t="s">
        <v>1814</v>
      </c>
      <c r="E470" s="2" t="s">
        <v>1815</v>
      </c>
      <c r="F470" s="2" t="s">
        <v>1816</v>
      </c>
    </row>
    <row r="471" spans="1:6" x14ac:dyDescent="0.2">
      <c r="A471" s="1">
        <v>1167</v>
      </c>
      <c r="B471" s="1" t="str">
        <f t="shared" si="7"/>
        <v>48F</v>
      </c>
      <c r="C471" s="2" t="s">
        <v>1817</v>
      </c>
      <c r="D471" s="2" t="s">
        <v>1818</v>
      </c>
      <c r="E471" s="2" t="s">
        <v>1819</v>
      </c>
      <c r="F471" s="2" t="s">
        <v>1820</v>
      </c>
    </row>
    <row r="472" spans="1:6" x14ac:dyDescent="0.2">
      <c r="A472" s="1">
        <v>1168</v>
      </c>
      <c r="B472" s="1" t="str">
        <f t="shared" si="7"/>
        <v>490</v>
      </c>
      <c r="C472" s="2" t="s">
        <v>1821</v>
      </c>
      <c r="D472" s="2" t="s">
        <v>1822</v>
      </c>
      <c r="E472" s="2" t="s">
        <v>1823</v>
      </c>
      <c r="F472" s="2" t="s">
        <v>1824</v>
      </c>
    </row>
    <row r="473" spans="1:6" x14ac:dyDescent="0.2">
      <c r="A473" s="1">
        <v>1196</v>
      </c>
      <c r="B473" s="1" t="str">
        <f t="shared" si="7"/>
        <v>4AC</v>
      </c>
      <c r="C473" s="2" t="s">
        <v>1825</v>
      </c>
      <c r="D473" s="2" t="s">
        <v>1826</v>
      </c>
      <c r="E473" s="2" t="s">
        <v>1827</v>
      </c>
      <c r="F473" s="2" t="s">
        <v>1828</v>
      </c>
    </row>
    <row r="474" spans="1:6" x14ac:dyDescent="0.2">
      <c r="A474" s="1">
        <v>1197</v>
      </c>
      <c r="B474" s="1" t="str">
        <f t="shared" si="7"/>
        <v>4AD</v>
      </c>
      <c r="C474" s="2" t="s">
        <v>1829</v>
      </c>
      <c r="D474" s="2" t="s">
        <v>1830</v>
      </c>
      <c r="E474" s="2" t="s">
        <v>1831</v>
      </c>
      <c r="F474" s="2" t="s">
        <v>1832</v>
      </c>
    </row>
    <row r="475" spans="1:6" x14ac:dyDescent="0.2">
      <c r="A475" s="1">
        <v>1198</v>
      </c>
      <c r="B475" s="1" t="str">
        <f t="shared" si="7"/>
        <v>4AE</v>
      </c>
      <c r="C475" s="2" t="s">
        <v>1833</v>
      </c>
      <c r="D475" s="2" t="s">
        <v>1834</v>
      </c>
      <c r="E475" s="2" t="s">
        <v>1835</v>
      </c>
      <c r="F475" s="2" t="s">
        <v>1836</v>
      </c>
    </row>
    <row r="476" spans="1:6" x14ac:dyDescent="0.2">
      <c r="A476" s="1">
        <v>1199</v>
      </c>
      <c r="B476" s="1" t="str">
        <f t="shared" si="7"/>
        <v>4AF</v>
      </c>
      <c r="C476" s="2" t="s">
        <v>1837</v>
      </c>
      <c r="D476" s="2" t="s">
        <v>1838</v>
      </c>
      <c r="E476" s="2" t="s">
        <v>1839</v>
      </c>
      <c r="F476" s="2" t="s">
        <v>1840</v>
      </c>
    </row>
    <row r="477" spans="1:6" x14ac:dyDescent="0.2">
      <c r="A477" s="1">
        <v>3206</v>
      </c>
      <c r="B477" s="1" t="str">
        <f t="shared" si="7"/>
        <v>C86</v>
      </c>
      <c r="C477" s="2" t="s">
        <v>1841</v>
      </c>
      <c r="D477" s="2" t="s">
        <v>1842</v>
      </c>
      <c r="E477" s="2" t="s">
        <v>1843</v>
      </c>
      <c r="F477" s="2" t="s">
        <v>1844</v>
      </c>
    </row>
    <row r="478" spans="1:6" x14ac:dyDescent="0.2">
      <c r="A478" s="1">
        <v>3222</v>
      </c>
      <c r="B478" s="1" t="str">
        <f t="shared" si="7"/>
        <v>C96</v>
      </c>
      <c r="C478" s="2" t="s">
        <v>1845</v>
      </c>
      <c r="D478" s="2" t="s">
        <v>1846</v>
      </c>
      <c r="E478" s="2" t="s">
        <v>1847</v>
      </c>
      <c r="F478" s="2" t="s">
        <v>1848</v>
      </c>
    </row>
    <row r="479" spans="1:6" x14ac:dyDescent="0.2">
      <c r="A479" s="1">
        <v>3211</v>
      </c>
      <c r="B479" s="1" t="str">
        <f t="shared" si="7"/>
        <v>C8B</v>
      </c>
      <c r="C479" s="2" t="s">
        <v>1849</v>
      </c>
      <c r="D479" s="2" t="s">
        <v>1850</v>
      </c>
      <c r="E479" s="2" t="s">
        <v>1851</v>
      </c>
      <c r="F479" s="2" t="s">
        <v>1852</v>
      </c>
    </row>
    <row r="480" spans="1:6" x14ac:dyDescent="0.2">
      <c r="A480" s="1">
        <v>3214</v>
      </c>
      <c r="B480" s="1" t="str">
        <f t="shared" si="7"/>
        <v>C8E</v>
      </c>
      <c r="C480" s="2" t="s">
        <v>1853</v>
      </c>
      <c r="D480" s="2" t="s">
        <v>1854</v>
      </c>
      <c r="E480" s="2" t="s">
        <v>1855</v>
      </c>
      <c r="F480" s="2" t="s">
        <v>1856</v>
      </c>
    </row>
    <row r="481" spans="1:6" x14ac:dyDescent="0.2">
      <c r="A481" s="1">
        <v>3201</v>
      </c>
      <c r="B481" s="1" t="str">
        <f t="shared" si="7"/>
        <v>C81</v>
      </c>
      <c r="C481" s="2" t="s">
        <v>1857</v>
      </c>
      <c r="D481" s="2" t="s">
        <v>1858</v>
      </c>
      <c r="E481" s="2" t="s">
        <v>1859</v>
      </c>
      <c r="F481" s="2" t="s">
        <v>1860</v>
      </c>
    </row>
    <row r="482" spans="1:6" x14ac:dyDescent="0.2">
      <c r="A482" s="1">
        <v>3205</v>
      </c>
      <c r="B482" s="1" t="str">
        <f t="shared" si="7"/>
        <v>C85</v>
      </c>
      <c r="C482" s="2" t="s">
        <v>1861</v>
      </c>
      <c r="D482" s="2" t="s">
        <v>1862</v>
      </c>
      <c r="E482" s="2" t="s">
        <v>1863</v>
      </c>
      <c r="F482" s="2" t="s">
        <v>1864</v>
      </c>
    </row>
    <row r="483" spans="1:6" x14ac:dyDescent="0.2">
      <c r="A483" s="1">
        <v>3212</v>
      </c>
      <c r="B483" s="1" t="str">
        <f t="shared" si="7"/>
        <v>C8C</v>
      </c>
      <c r="C483" s="2" t="s">
        <v>1865</v>
      </c>
      <c r="D483" s="2" t="s">
        <v>1866</v>
      </c>
      <c r="E483" s="2" t="s">
        <v>1867</v>
      </c>
      <c r="F483" s="2" t="s">
        <v>1868</v>
      </c>
    </row>
    <row r="484" spans="1:6" x14ac:dyDescent="0.2">
      <c r="A484" s="1">
        <v>3223</v>
      </c>
      <c r="B484" s="1" t="str">
        <f t="shared" si="7"/>
        <v>C97</v>
      </c>
      <c r="C484" s="2" t="s">
        <v>1869</v>
      </c>
      <c r="D484" s="2" t="s">
        <v>1870</v>
      </c>
      <c r="E484" s="2" t="s">
        <v>1871</v>
      </c>
      <c r="F484" s="2" t="s">
        <v>1872</v>
      </c>
    </row>
    <row r="485" spans="1:6" x14ac:dyDescent="0.2">
      <c r="A485" s="1">
        <v>3200</v>
      </c>
      <c r="B485" s="1" t="str">
        <f t="shared" si="7"/>
        <v>C80</v>
      </c>
      <c r="C485" s="2" t="s">
        <v>1873</v>
      </c>
      <c r="D485" s="2" t="s">
        <v>1874</v>
      </c>
      <c r="E485" s="2" t="s">
        <v>1875</v>
      </c>
      <c r="F485" s="2" t="s">
        <v>1876</v>
      </c>
    </row>
    <row r="486" spans="1:6" x14ac:dyDescent="0.2">
      <c r="A486" s="1">
        <v>3204</v>
      </c>
      <c r="B486" s="1" t="str">
        <f t="shared" si="7"/>
        <v>C84</v>
      </c>
      <c r="C486" s="2" t="s">
        <v>1877</v>
      </c>
      <c r="D486" s="2" t="s">
        <v>1878</v>
      </c>
      <c r="E486" s="2" t="s">
        <v>1879</v>
      </c>
      <c r="F486" s="2" t="s">
        <v>1880</v>
      </c>
    </row>
    <row r="487" spans="1:6" x14ac:dyDescent="0.2">
      <c r="A487" s="1">
        <v>3215</v>
      </c>
      <c r="B487" s="1" t="str">
        <f t="shared" si="7"/>
        <v>C8F</v>
      </c>
      <c r="C487" s="2" t="s">
        <v>1881</v>
      </c>
      <c r="D487" s="2" t="s">
        <v>1882</v>
      </c>
      <c r="E487" s="2" t="s">
        <v>1883</v>
      </c>
      <c r="F487" s="2" t="s">
        <v>1884</v>
      </c>
    </row>
    <row r="488" spans="1:6" x14ac:dyDescent="0.2">
      <c r="A488" s="1">
        <v>3224</v>
      </c>
      <c r="B488" s="1" t="str">
        <f t="shared" si="7"/>
        <v>C98</v>
      </c>
      <c r="C488" s="2" t="s">
        <v>1885</v>
      </c>
      <c r="D488" s="2" t="s">
        <v>1886</v>
      </c>
      <c r="E488" s="2" t="s">
        <v>320</v>
      </c>
      <c r="F488" s="2" t="s">
        <v>1887</v>
      </c>
    </row>
    <row r="489" spans="1:6" x14ac:dyDescent="0.2">
      <c r="A489" s="1">
        <v>3210</v>
      </c>
      <c r="B489" s="1" t="str">
        <f t="shared" si="7"/>
        <v>C8A</v>
      </c>
      <c r="C489" s="2" t="s">
        <v>1888</v>
      </c>
      <c r="D489" s="2" t="s">
        <v>1889</v>
      </c>
      <c r="E489" s="2" t="s">
        <v>1890</v>
      </c>
      <c r="F489" s="2" t="s">
        <v>1891</v>
      </c>
    </row>
    <row r="490" spans="1:6" x14ac:dyDescent="0.2">
      <c r="A490" s="1">
        <v>3202</v>
      </c>
      <c r="B490" s="1" t="str">
        <f t="shared" si="7"/>
        <v>C82</v>
      </c>
      <c r="C490" s="2" t="s">
        <v>1892</v>
      </c>
      <c r="D490" s="2" t="s">
        <v>1893</v>
      </c>
      <c r="E490" s="2" t="s">
        <v>1894</v>
      </c>
      <c r="F490" s="2" t="s">
        <v>1895</v>
      </c>
    </row>
    <row r="491" spans="1:6" x14ac:dyDescent="0.2">
      <c r="A491" s="1">
        <v>3207</v>
      </c>
      <c r="B491" s="1" t="str">
        <f t="shared" si="7"/>
        <v>C87</v>
      </c>
      <c r="C491" s="2" t="s">
        <v>1896</v>
      </c>
      <c r="D491" s="2" t="s">
        <v>1897</v>
      </c>
      <c r="E491" s="2" t="s">
        <v>1898</v>
      </c>
      <c r="F491" s="2" t="s">
        <v>1899</v>
      </c>
    </row>
    <row r="492" spans="1:6" x14ac:dyDescent="0.2">
      <c r="A492" s="1">
        <v>3227</v>
      </c>
      <c r="B492" s="1" t="str">
        <f t="shared" si="7"/>
        <v>C9B</v>
      </c>
      <c r="C492" s="2" t="s">
        <v>1900</v>
      </c>
      <c r="D492" s="2" t="s">
        <v>1901</v>
      </c>
      <c r="E492" s="2" t="s">
        <v>1902</v>
      </c>
      <c r="F492" s="2" t="s">
        <v>1903</v>
      </c>
    </row>
    <row r="493" spans="1:6" x14ac:dyDescent="0.2">
      <c r="A493" s="1">
        <v>3208</v>
      </c>
      <c r="B493" s="1" t="str">
        <f t="shared" si="7"/>
        <v>C88</v>
      </c>
      <c r="C493" s="2" t="s">
        <v>1904</v>
      </c>
      <c r="D493" s="2" t="s">
        <v>1905</v>
      </c>
      <c r="E493" s="2" t="s">
        <v>1906</v>
      </c>
      <c r="F493" s="2" t="s">
        <v>1907</v>
      </c>
    </row>
    <row r="494" spans="1:6" x14ac:dyDescent="0.2">
      <c r="A494" s="1">
        <v>3225</v>
      </c>
      <c r="B494" s="1" t="str">
        <f t="shared" si="7"/>
        <v>C99</v>
      </c>
      <c r="C494" s="2" t="s">
        <v>1908</v>
      </c>
      <c r="D494" s="2" t="s">
        <v>1909</v>
      </c>
      <c r="E494" s="2" t="s">
        <v>1910</v>
      </c>
      <c r="F494" s="2" t="s">
        <v>1911</v>
      </c>
    </row>
    <row r="495" spans="1:6" x14ac:dyDescent="0.2">
      <c r="A495" s="1">
        <v>3219</v>
      </c>
      <c r="B495" s="1" t="str">
        <f t="shared" si="7"/>
        <v>C93</v>
      </c>
      <c r="C495" s="2" t="s">
        <v>1912</v>
      </c>
      <c r="D495" s="2" t="s">
        <v>1913</v>
      </c>
      <c r="E495" s="2" t="s">
        <v>1914</v>
      </c>
      <c r="F495" s="2" t="s">
        <v>1915</v>
      </c>
    </row>
    <row r="496" spans="1:6" x14ac:dyDescent="0.2">
      <c r="A496" s="1">
        <v>3217</v>
      </c>
      <c r="B496" s="1" t="str">
        <f t="shared" si="7"/>
        <v>C91</v>
      </c>
      <c r="C496" s="2" t="s">
        <v>1916</v>
      </c>
      <c r="D496" s="2" t="s">
        <v>1917</v>
      </c>
      <c r="E496" s="2" t="s">
        <v>1918</v>
      </c>
      <c r="F496" s="2" t="s">
        <v>1919</v>
      </c>
    </row>
    <row r="497" spans="1:6" x14ac:dyDescent="0.2">
      <c r="A497" s="1">
        <v>3228</v>
      </c>
      <c r="B497" s="1" t="str">
        <f t="shared" si="7"/>
        <v>C9C</v>
      </c>
      <c r="C497" s="2" t="s">
        <v>1920</v>
      </c>
      <c r="D497" s="2" t="s">
        <v>1921</v>
      </c>
      <c r="E497" s="2" t="s">
        <v>1922</v>
      </c>
      <c r="F497" s="2" t="s">
        <v>1923</v>
      </c>
    </row>
    <row r="498" spans="1:6" x14ac:dyDescent="0.2">
      <c r="A498" s="1">
        <v>3203</v>
      </c>
      <c r="B498" s="1" t="str">
        <f t="shared" si="7"/>
        <v>C83</v>
      </c>
      <c r="C498" s="2" t="s">
        <v>1924</v>
      </c>
      <c r="D498" s="2" t="s">
        <v>1925</v>
      </c>
      <c r="E498" s="2" t="s">
        <v>1926</v>
      </c>
      <c r="F498" s="2" t="s">
        <v>1927</v>
      </c>
    </row>
    <row r="499" spans="1:6" x14ac:dyDescent="0.2">
      <c r="A499" s="1">
        <v>3213</v>
      </c>
      <c r="B499" s="1" t="str">
        <f t="shared" si="7"/>
        <v>C8D</v>
      </c>
      <c r="C499" s="2" t="s">
        <v>1928</v>
      </c>
      <c r="D499" s="2" t="s">
        <v>1929</v>
      </c>
      <c r="E499" s="2" t="s">
        <v>1930</v>
      </c>
      <c r="F499" s="2" t="s">
        <v>1931</v>
      </c>
    </row>
    <row r="500" spans="1:6" x14ac:dyDescent="0.2">
      <c r="A500" s="1">
        <v>3226</v>
      </c>
      <c r="B500" s="1" t="str">
        <f t="shared" si="7"/>
        <v>C9A</v>
      </c>
      <c r="C500" s="2" t="s">
        <v>1932</v>
      </c>
      <c r="D500" s="2" t="s">
        <v>1933</v>
      </c>
      <c r="E500" s="2" t="s">
        <v>1934</v>
      </c>
      <c r="F500" s="2" t="s">
        <v>1935</v>
      </c>
    </row>
    <row r="501" spans="1:6" x14ac:dyDescent="0.2">
      <c r="A501" s="1">
        <v>3220</v>
      </c>
      <c r="B501" s="1" t="str">
        <f t="shared" si="7"/>
        <v>C94</v>
      </c>
      <c r="C501" s="2" t="s">
        <v>1936</v>
      </c>
      <c r="D501" s="2" t="s">
        <v>1937</v>
      </c>
      <c r="E501" s="2" t="s">
        <v>1938</v>
      </c>
      <c r="F501" s="2" t="s">
        <v>1939</v>
      </c>
    </row>
    <row r="502" spans="1:6" x14ac:dyDescent="0.2">
      <c r="A502" s="1">
        <v>3229</v>
      </c>
      <c r="B502" s="1" t="str">
        <f t="shared" si="7"/>
        <v>C9D</v>
      </c>
      <c r="C502" s="2" t="s">
        <v>1940</v>
      </c>
      <c r="D502" s="2" t="s">
        <v>1941</v>
      </c>
      <c r="E502" s="2" t="s">
        <v>1942</v>
      </c>
      <c r="F502" s="2" t="s">
        <v>1943</v>
      </c>
    </row>
    <row r="503" spans="1:6" x14ac:dyDescent="0.2">
      <c r="A503" s="1">
        <v>3209</v>
      </c>
      <c r="B503" s="1" t="str">
        <f t="shared" si="7"/>
        <v>C89</v>
      </c>
      <c r="C503" s="2" t="s">
        <v>1944</v>
      </c>
      <c r="D503" s="2" t="s">
        <v>1945</v>
      </c>
      <c r="E503" s="2" t="s">
        <v>1946</v>
      </c>
      <c r="F503" s="2" t="s">
        <v>1947</v>
      </c>
    </row>
    <row r="504" spans="1:6" x14ac:dyDescent="0.2">
      <c r="A504" s="1">
        <v>3216</v>
      </c>
      <c r="B504" s="1" t="str">
        <f t="shared" si="7"/>
        <v>C90</v>
      </c>
      <c r="C504" s="2" t="s">
        <v>1948</v>
      </c>
      <c r="D504" s="2" t="s">
        <v>1949</v>
      </c>
      <c r="E504" s="2" t="s">
        <v>1950</v>
      </c>
      <c r="F504" s="2" t="s">
        <v>1951</v>
      </c>
    </row>
    <row r="505" spans="1:6" x14ac:dyDescent="0.2">
      <c r="A505" s="1">
        <v>3218</v>
      </c>
      <c r="B505" s="1" t="str">
        <f t="shared" si="7"/>
        <v>C92</v>
      </c>
      <c r="C505" s="2" t="s">
        <v>1952</v>
      </c>
      <c r="D505" s="2" t="s">
        <v>1953</v>
      </c>
      <c r="E505" s="2" t="s">
        <v>1954</v>
      </c>
      <c r="F505" s="2" t="s">
        <v>1955</v>
      </c>
    </row>
    <row r="506" spans="1:6" x14ac:dyDescent="0.2">
      <c r="A506" s="1">
        <v>3221</v>
      </c>
      <c r="B506" s="1" t="str">
        <f t="shared" si="7"/>
        <v>C95</v>
      </c>
      <c r="C506" s="2" t="s">
        <v>1956</v>
      </c>
      <c r="D506" s="2" t="s">
        <v>1957</v>
      </c>
      <c r="E506" s="2" t="s">
        <v>1958</v>
      </c>
      <c r="F506" s="2" t="s">
        <v>1959</v>
      </c>
    </row>
    <row r="507" spans="1:6" x14ac:dyDescent="0.2">
      <c r="A507" s="1">
        <v>3230</v>
      </c>
      <c r="B507" s="1" t="str">
        <f t="shared" si="7"/>
        <v>C9E</v>
      </c>
      <c r="C507" s="2" t="s">
        <v>1960</v>
      </c>
      <c r="D507" s="2" t="s">
        <v>1961</v>
      </c>
      <c r="E507" s="2" t="s">
        <v>1962</v>
      </c>
      <c r="F507" s="2" t="s">
        <v>1963</v>
      </c>
    </row>
    <row r="508" spans="1:6" x14ac:dyDescent="0.2">
      <c r="A508" s="1">
        <v>3240</v>
      </c>
      <c r="B508" s="1" t="str">
        <f t="shared" si="7"/>
        <v>CA8</v>
      </c>
      <c r="C508" s="2" t="s">
        <v>1861</v>
      </c>
      <c r="D508" s="2" t="s">
        <v>1862</v>
      </c>
      <c r="E508" s="2" t="s">
        <v>1863</v>
      </c>
      <c r="F508" s="2" t="s">
        <v>1964</v>
      </c>
    </row>
    <row r="509" spans="1:6" x14ac:dyDescent="0.2">
      <c r="A509" s="1">
        <v>3241</v>
      </c>
      <c r="B509" s="1" t="str">
        <f t="shared" si="7"/>
        <v>CA9</v>
      </c>
      <c r="C509" s="2" t="s">
        <v>1932</v>
      </c>
      <c r="D509" s="2" t="s">
        <v>1933</v>
      </c>
      <c r="E509" s="2" t="s">
        <v>1934</v>
      </c>
      <c r="F509" s="2" t="s">
        <v>1965</v>
      </c>
    </row>
    <row r="510" spans="1:6" x14ac:dyDescent="0.2">
      <c r="A510" s="1">
        <v>3242</v>
      </c>
      <c r="B510" s="1" t="str">
        <f t="shared" si="7"/>
        <v>CAA</v>
      </c>
      <c r="C510" s="2" t="s">
        <v>1865</v>
      </c>
      <c r="D510" s="2" t="s">
        <v>1866</v>
      </c>
      <c r="E510" s="2" t="s">
        <v>1867</v>
      </c>
      <c r="F510" s="2" t="s">
        <v>1966</v>
      </c>
    </row>
    <row r="511" spans="1:6" x14ac:dyDescent="0.2">
      <c r="A511" s="1">
        <v>3243</v>
      </c>
      <c r="B511" s="1" t="str">
        <f t="shared" si="7"/>
        <v>CAB</v>
      </c>
      <c r="C511" s="2" t="s">
        <v>1952</v>
      </c>
      <c r="D511" s="2" t="s">
        <v>1953</v>
      </c>
      <c r="E511" s="2" t="s">
        <v>1954</v>
      </c>
      <c r="F511" s="2" t="s">
        <v>1967</v>
      </c>
    </row>
    <row r="512" spans="1:6" x14ac:dyDescent="0.2">
      <c r="A512" s="1">
        <v>3244</v>
      </c>
      <c r="B512" s="1" t="str">
        <f t="shared" si="7"/>
        <v>CAC</v>
      </c>
      <c r="C512" s="2" t="s">
        <v>1873</v>
      </c>
      <c r="D512" s="2" t="s">
        <v>1874</v>
      </c>
      <c r="E512" s="2" t="s">
        <v>1875</v>
      </c>
      <c r="F512" s="2" t="s">
        <v>1968</v>
      </c>
    </row>
    <row r="513" spans="1:6" x14ac:dyDescent="0.2">
      <c r="A513" s="1">
        <v>3245</v>
      </c>
      <c r="B513" s="1" t="str">
        <f t="shared" si="7"/>
        <v>CAD</v>
      </c>
      <c r="C513" s="2" t="s">
        <v>1908</v>
      </c>
      <c r="D513" s="2" t="s">
        <v>1909</v>
      </c>
      <c r="E513" s="2" t="s">
        <v>1910</v>
      </c>
      <c r="F513" s="2" t="s">
        <v>1969</v>
      </c>
    </row>
    <row r="514" spans="1:6" x14ac:dyDescent="0.2">
      <c r="A514" s="1">
        <v>3246</v>
      </c>
      <c r="B514" s="1" t="str">
        <f t="shared" si="7"/>
        <v>CAE</v>
      </c>
      <c r="C514" s="2" t="s">
        <v>1916</v>
      </c>
      <c r="D514" s="2" t="s">
        <v>1917</v>
      </c>
      <c r="E514" s="2" t="s">
        <v>1918</v>
      </c>
      <c r="F514" s="2" t="s">
        <v>1970</v>
      </c>
    </row>
    <row r="515" spans="1:6" x14ac:dyDescent="0.2">
      <c r="A515" s="1">
        <v>3247</v>
      </c>
      <c r="B515" s="1" t="str">
        <f t="shared" si="7"/>
        <v>CAF</v>
      </c>
      <c r="C515" s="2" t="s">
        <v>1865</v>
      </c>
      <c r="D515" s="2" t="s">
        <v>1866</v>
      </c>
      <c r="E515" s="2" t="s">
        <v>1867</v>
      </c>
      <c r="F515" s="2" t="s">
        <v>1971</v>
      </c>
    </row>
    <row r="516" spans="1:6" x14ac:dyDescent="0.2">
      <c r="A516" s="1">
        <v>3248</v>
      </c>
      <c r="B516" s="1" t="str">
        <f t="shared" ref="B516:B579" si="8">DEC2HEX(A516)</f>
        <v>CB0</v>
      </c>
      <c r="C516" s="2" t="s">
        <v>1912</v>
      </c>
      <c r="D516" s="2" t="s">
        <v>1913</v>
      </c>
      <c r="E516" s="2" t="s">
        <v>1914</v>
      </c>
      <c r="F516" s="2" t="s">
        <v>1972</v>
      </c>
    </row>
    <row r="517" spans="1:6" x14ac:dyDescent="0.2">
      <c r="A517" s="1">
        <v>3300</v>
      </c>
      <c r="B517" s="1" t="str">
        <f t="shared" si="8"/>
        <v>CE4</v>
      </c>
      <c r="C517" s="2" t="s">
        <v>1973</v>
      </c>
      <c r="D517" s="2" t="s">
        <v>1974</v>
      </c>
      <c r="E517" s="2" t="s">
        <v>1975</v>
      </c>
      <c r="F517" s="2" t="s">
        <v>1976</v>
      </c>
    </row>
    <row r="518" spans="1:6" x14ac:dyDescent="0.2">
      <c r="A518" s="1">
        <v>3301</v>
      </c>
      <c r="B518" s="1" t="str">
        <f t="shared" si="8"/>
        <v>CE5</v>
      </c>
      <c r="C518" s="2" t="s">
        <v>1977</v>
      </c>
      <c r="D518" s="2" t="s">
        <v>1978</v>
      </c>
      <c r="E518" s="2" t="s">
        <v>1979</v>
      </c>
      <c r="F518" s="2" t="s">
        <v>1980</v>
      </c>
    </row>
    <row r="519" spans="1:6" x14ac:dyDescent="0.2">
      <c r="A519" s="1">
        <v>3302</v>
      </c>
      <c r="B519" s="1" t="str">
        <f t="shared" si="8"/>
        <v>CE6</v>
      </c>
      <c r="C519" s="2" t="s">
        <v>1981</v>
      </c>
      <c r="D519" s="2" t="s">
        <v>1982</v>
      </c>
      <c r="E519" s="2" t="s">
        <v>1983</v>
      </c>
      <c r="F519" s="2" t="s">
        <v>1984</v>
      </c>
    </row>
    <row r="520" spans="1:6" x14ac:dyDescent="0.2">
      <c r="A520" s="1">
        <v>3303</v>
      </c>
      <c r="B520" s="1" t="str">
        <f t="shared" si="8"/>
        <v>CE7</v>
      </c>
      <c r="C520" s="2" t="s">
        <v>1985</v>
      </c>
      <c r="D520" s="2" t="s">
        <v>1986</v>
      </c>
      <c r="E520" s="2" t="s">
        <v>1987</v>
      </c>
      <c r="F520" s="2" t="s">
        <v>1988</v>
      </c>
    </row>
    <row r="521" spans="1:6" x14ac:dyDescent="0.2">
      <c r="A521" s="1">
        <v>3304</v>
      </c>
      <c r="B521" s="1" t="str">
        <f t="shared" si="8"/>
        <v>CE8</v>
      </c>
      <c r="C521" s="2" t="s">
        <v>1989</v>
      </c>
      <c r="D521" s="2" t="s">
        <v>1990</v>
      </c>
      <c r="E521" s="2" t="s">
        <v>1991</v>
      </c>
      <c r="F521" s="2" t="s">
        <v>1992</v>
      </c>
    </row>
    <row r="522" spans="1:6" x14ac:dyDescent="0.2">
      <c r="A522" s="1">
        <v>3305</v>
      </c>
      <c r="B522" s="1" t="str">
        <f t="shared" si="8"/>
        <v>CE9</v>
      </c>
      <c r="C522" s="2" t="s">
        <v>1993</v>
      </c>
      <c r="D522" s="2" t="s">
        <v>1994</v>
      </c>
      <c r="E522" s="2" t="s">
        <v>1995</v>
      </c>
      <c r="F522" s="2" t="s">
        <v>1996</v>
      </c>
    </row>
    <row r="523" spans="1:6" x14ac:dyDescent="0.2">
      <c r="A523" s="1">
        <v>3306</v>
      </c>
      <c r="B523" s="1" t="str">
        <f t="shared" si="8"/>
        <v>CEA</v>
      </c>
      <c r="C523" s="2" t="s">
        <v>1997</v>
      </c>
      <c r="D523" s="2" t="s">
        <v>1998</v>
      </c>
      <c r="E523" s="2" t="s">
        <v>1999</v>
      </c>
      <c r="F523" s="2" t="s">
        <v>2000</v>
      </c>
    </row>
    <row r="524" spans="1:6" x14ac:dyDescent="0.2">
      <c r="A524" s="1">
        <v>3307</v>
      </c>
      <c r="B524" s="1" t="str">
        <f t="shared" si="8"/>
        <v>CEB</v>
      </c>
      <c r="C524" s="2" t="s">
        <v>2001</v>
      </c>
      <c r="D524" s="2" t="s">
        <v>2002</v>
      </c>
      <c r="E524" s="2" t="s">
        <v>3944</v>
      </c>
      <c r="F524" s="2" t="s">
        <v>2003</v>
      </c>
    </row>
    <row r="525" spans="1:6" x14ac:dyDescent="0.2">
      <c r="A525" s="1">
        <v>3308</v>
      </c>
      <c r="B525" s="1" t="str">
        <f t="shared" si="8"/>
        <v>CEC</v>
      </c>
      <c r="C525" s="2" t="s">
        <v>2004</v>
      </c>
      <c r="D525" s="2" t="s">
        <v>2005</v>
      </c>
      <c r="E525" s="2" t="s">
        <v>2006</v>
      </c>
      <c r="F525" s="2" t="s">
        <v>2007</v>
      </c>
    </row>
    <row r="526" spans="1:6" x14ac:dyDescent="0.2">
      <c r="A526" s="1">
        <v>3309</v>
      </c>
      <c r="B526" s="1" t="str">
        <f t="shared" si="8"/>
        <v>CED</v>
      </c>
      <c r="C526" s="2" t="s">
        <v>2008</v>
      </c>
      <c r="D526" s="2" t="s">
        <v>2009</v>
      </c>
      <c r="E526" s="2" t="s">
        <v>2010</v>
      </c>
      <c r="F526" s="2" t="s">
        <v>2011</v>
      </c>
    </row>
    <row r="527" spans="1:6" x14ac:dyDescent="0.2">
      <c r="A527" s="1">
        <v>3310</v>
      </c>
      <c r="B527" s="1" t="str">
        <f t="shared" si="8"/>
        <v>CEE</v>
      </c>
      <c r="C527" s="2" t="s">
        <v>2012</v>
      </c>
      <c r="D527" s="2" t="s">
        <v>2013</v>
      </c>
      <c r="E527" s="2" t="s">
        <v>2014</v>
      </c>
      <c r="F527" s="2" t="s">
        <v>2015</v>
      </c>
    </row>
    <row r="528" spans="1:6" x14ac:dyDescent="0.2">
      <c r="A528" s="1">
        <v>3311</v>
      </c>
      <c r="B528" s="1" t="str">
        <f t="shared" si="8"/>
        <v>CEF</v>
      </c>
      <c r="C528" s="2" t="s">
        <v>2016</v>
      </c>
      <c r="D528" s="2" t="s">
        <v>2017</v>
      </c>
      <c r="E528" s="2" t="s">
        <v>2018</v>
      </c>
      <c r="F528" s="2" t="s">
        <v>2019</v>
      </c>
    </row>
    <row r="529" spans="1:6" x14ac:dyDescent="0.2">
      <c r="A529" s="1">
        <v>3312</v>
      </c>
      <c r="B529" s="1" t="str">
        <f t="shared" si="8"/>
        <v>CF0</v>
      </c>
      <c r="C529" s="2" t="s">
        <v>2020</v>
      </c>
      <c r="D529" s="2" t="s">
        <v>2021</v>
      </c>
      <c r="E529" s="2" t="s">
        <v>2022</v>
      </c>
      <c r="F529" s="2" t="s">
        <v>2023</v>
      </c>
    </row>
    <row r="530" spans="1:6" x14ac:dyDescent="0.2">
      <c r="A530" s="1">
        <v>3313</v>
      </c>
      <c r="B530" s="1" t="str">
        <f t="shared" si="8"/>
        <v>CF1</v>
      </c>
      <c r="C530" s="2" t="s">
        <v>2024</v>
      </c>
      <c r="D530" s="2" t="s">
        <v>2025</v>
      </c>
      <c r="E530" s="2" t="s">
        <v>2026</v>
      </c>
      <c r="F530" s="2" t="s">
        <v>2027</v>
      </c>
    </row>
    <row r="531" spans="1:6" x14ac:dyDescent="0.2">
      <c r="A531" s="1">
        <v>3314</v>
      </c>
      <c r="B531" s="1" t="str">
        <f t="shared" si="8"/>
        <v>CF2</v>
      </c>
      <c r="C531" s="2" t="s">
        <v>2028</v>
      </c>
      <c r="D531" s="2" t="s">
        <v>2029</v>
      </c>
      <c r="E531" s="2" t="s">
        <v>2030</v>
      </c>
      <c r="F531" s="2" t="s">
        <v>2031</v>
      </c>
    </row>
    <row r="532" spans="1:6" x14ac:dyDescent="0.2">
      <c r="A532" s="1">
        <v>3315</v>
      </c>
      <c r="B532" s="1" t="str">
        <f t="shared" si="8"/>
        <v>CF3</v>
      </c>
      <c r="C532" s="2" t="s">
        <v>2032</v>
      </c>
      <c r="D532" s="2" t="s">
        <v>2033</v>
      </c>
      <c r="E532" s="2" t="s">
        <v>2034</v>
      </c>
      <c r="F532" s="2" t="s">
        <v>2035</v>
      </c>
    </row>
    <row r="533" spans="1:6" x14ac:dyDescent="0.2">
      <c r="A533" s="1">
        <v>3316</v>
      </c>
      <c r="B533" s="1" t="str">
        <f t="shared" si="8"/>
        <v>CF4</v>
      </c>
      <c r="C533" s="2" t="s">
        <v>2036</v>
      </c>
      <c r="D533" s="2" t="s">
        <v>2037</v>
      </c>
      <c r="E533" s="2" t="s">
        <v>2038</v>
      </c>
      <c r="F533" s="2" t="s">
        <v>2039</v>
      </c>
    </row>
    <row r="534" spans="1:6" x14ac:dyDescent="0.2">
      <c r="A534" s="1">
        <v>3317</v>
      </c>
      <c r="B534" s="1" t="str">
        <f t="shared" si="8"/>
        <v>CF5</v>
      </c>
      <c r="C534" s="2" t="s">
        <v>2040</v>
      </c>
      <c r="D534" s="2" t="s">
        <v>2041</v>
      </c>
      <c r="E534" s="2" t="s">
        <v>2042</v>
      </c>
      <c r="F534" s="2" t="s">
        <v>2043</v>
      </c>
    </row>
    <row r="535" spans="1:6" x14ac:dyDescent="0.2">
      <c r="A535" s="1">
        <v>3318</v>
      </c>
      <c r="B535" s="1" t="str">
        <f t="shared" si="8"/>
        <v>CF6</v>
      </c>
      <c r="C535" s="2" t="s">
        <v>2044</v>
      </c>
      <c r="D535" s="2" t="s">
        <v>2045</v>
      </c>
      <c r="E535" s="2" t="s">
        <v>2046</v>
      </c>
      <c r="F535" s="2" t="s">
        <v>2047</v>
      </c>
    </row>
    <row r="536" spans="1:6" x14ac:dyDescent="0.2">
      <c r="A536" s="1">
        <v>3319</v>
      </c>
      <c r="B536" s="1" t="str">
        <f t="shared" si="8"/>
        <v>CF7</v>
      </c>
      <c r="C536" s="2" t="s">
        <v>2048</v>
      </c>
      <c r="D536" s="2" t="s">
        <v>2049</v>
      </c>
      <c r="E536" s="2" t="s">
        <v>2050</v>
      </c>
      <c r="F536" s="2" t="s">
        <v>2051</v>
      </c>
    </row>
    <row r="537" spans="1:6" x14ac:dyDescent="0.2">
      <c r="A537" s="1">
        <v>3320</v>
      </c>
      <c r="B537" s="1" t="str">
        <f t="shared" si="8"/>
        <v>CF8</v>
      </c>
      <c r="C537" s="2" t="s">
        <v>2052</v>
      </c>
      <c r="D537" s="2" t="s">
        <v>2053</v>
      </c>
      <c r="E537" s="2" t="s">
        <v>2054</v>
      </c>
      <c r="F537" s="2" t="s">
        <v>2055</v>
      </c>
    </row>
    <row r="538" spans="1:6" x14ac:dyDescent="0.2">
      <c r="A538" s="1">
        <v>3321</v>
      </c>
      <c r="B538" s="1" t="str">
        <f t="shared" si="8"/>
        <v>CF9</v>
      </c>
      <c r="C538" s="2" t="s">
        <v>2056</v>
      </c>
      <c r="D538" s="2" t="s">
        <v>2057</v>
      </c>
      <c r="E538" s="2" t="s">
        <v>2058</v>
      </c>
      <c r="F538" s="2" t="s">
        <v>2059</v>
      </c>
    </row>
    <row r="539" spans="1:6" x14ac:dyDescent="0.2">
      <c r="A539" s="1">
        <v>3322</v>
      </c>
      <c r="B539" s="1" t="str">
        <f t="shared" si="8"/>
        <v>CFA</v>
      </c>
      <c r="C539" s="2" t="s">
        <v>2060</v>
      </c>
      <c r="D539" s="2" t="s">
        <v>2061</v>
      </c>
      <c r="E539" s="2" t="s">
        <v>3945</v>
      </c>
      <c r="F539" s="2" t="s">
        <v>2062</v>
      </c>
    </row>
    <row r="540" spans="1:6" x14ac:dyDescent="0.2">
      <c r="A540" s="1">
        <v>3323</v>
      </c>
      <c r="B540" s="1" t="str">
        <f t="shared" si="8"/>
        <v>CFB</v>
      </c>
      <c r="C540" s="2" t="s">
        <v>2063</v>
      </c>
      <c r="D540" s="2" t="s">
        <v>2064</v>
      </c>
      <c r="E540" s="2" t="s">
        <v>2065</v>
      </c>
      <c r="F540" s="2" t="s">
        <v>2066</v>
      </c>
    </row>
    <row r="541" spans="1:6" x14ac:dyDescent="0.2">
      <c r="A541" s="1">
        <v>3324</v>
      </c>
      <c r="B541" s="1" t="str">
        <f t="shared" si="8"/>
        <v>CFC</v>
      </c>
      <c r="C541" s="2" t="s">
        <v>2067</v>
      </c>
      <c r="D541" s="2" t="s">
        <v>2068</v>
      </c>
      <c r="E541" s="2" t="s">
        <v>2069</v>
      </c>
      <c r="F541" s="2" t="s">
        <v>2070</v>
      </c>
    </row>
    <row r="542" spans="1:6" x14ac:dyDescent="0.2">
      <c r="A542" s="1">
        <v>3325</v>
      </c>
      <c r="B542" s="1" t="str">
        <f t="shared" si="8"/>
        <v>CFD</v>
      </c>
      <c r="C542" s="2" t="s">
        <v>2071</v>
      </c>
      <c r="D542" s="2" t="s">
        <v>2072</v>
      </c>
      <c r="E542" s="2" t="s">
        <v>2073</v>
      </c>
      <c r="F542" s="2" t="s">
        <v>2074</v>
      </c>
    </row>
    <row r="543" spans="1:6" x14ac:dyDescent="0.2">
      <c r="A543" s="1">
        <v>3326</v>
      </c>
      <c r="B543" s="1" t="str">
        <f t="shared" si="8"/>
        <v>CFE</v>
      </c>
      <c r="C543" s="2" t="s">
        <v>2075</v>
      </c>
      <c r="D543" s="2" t="s">
        <v>2076</v>
      </c>
      <c r="E543" s="2" t="s">
        <v>2077</v>
      </c>
      <c r="F543" s="2" t="s">
        <v>2078</v>
      </c>
    </row>
    <row r="544" spans="1:6" x14ac:dyDescent="0.2">
      <c r="A544" s="1">
        <v>3327</v>
      </c>
      <c r="B544" s="1" t="str">
        <f t="shared" si="8"/>
        <v>CFF</v>
      </c>
      <c r="C544" s="2" t="s">
        <v>2079</v>
      </c>
      <c r="D544" s="2" t="s">
        <v>2080</v>
      </c>
      <c r="E544" s="2" t="s">
        <v>2079</v>
      </c>
      <c r="F544" s="2" t="s">
        <v>2081</v>
      </c>
    </row>
    <row r="545" spans="1:6" x14ac:dyDescent="0.2">
      <c r="A545" s="1">
        <v>3328</v>
      </c>
      <c r="B545" s="1" t="str">
        <f t="shared" si="8"/>
        <v>D00</v>
      </c>
      <c r="C545" s="2" t="s">
        <v>2082</v>
      </c>
      <c r="D545" s="2" t="s">
        <v>2083</v>
      </c>
      <c r="E545" s="2" t="s">
        <v>2082</v>
      </c>
      <c r="F545" s="2" t="s">
        <v>2084</v>
      </c>
    </row>
    <row r="546" spans="1:6" x14ac:dyDescent="0.2">
      <c r="A546" s="1">
        <v>3329</v>
      </c>
      <c r="B546" s="1" t="str">
        <f t="shared" si="8"/>
        <v>D01</v>
      </c>
      <c r="C546" s="2" t="s">
        <v>2085</v>
      </c>
      <c r="D546" s="2" t="s">
        <v>2086</v>
      </c>
      <c r="E546" s="2" t="s">
        <v>2085</v>
      </c>
      <c r="F546" s="2" t="s">
        <v>2087</v>
      </c>
    </row>
    <row r="547" spans="1:6" x14ac:dyDescent="0.2">
      <c r="A547" s="1">
        <v>3330</v>
      </c>
      <c r="B547" s="1" t="str">
        <f t="shared" si="8"/>
        <v>D02</v>
      </c>
      <c r="C547" s="2" t="s">
        <v>2088</v>
      </c>
      <c r="D547" s="2" t="s">
        <v>2089</v>
      </c>
      <c r="E547" s="2" t="s">
        <v>2090</v>
      </c>
      <c r="F547" s="2" t="s">
        <v>2091</v>
      </c>
    </row>
    <row r="548" spans="1:6" x14ac:dyDescent="0.2">
      <c r="A548" s="1">
        <v>3331</v>
      </c>
      <c r="B548" s="1" t="str">
        <f t="shared" si="8"/>
        <v>D03</v>
      </c>
      <c r="C548" s="2" t="s">
        <v>2092</v>
      </c>
      <c r="D548" s="2" t="s">
        <v>2093</v>
      </c>
      <c r="E548" s="2" t="s">
        <v>2092</v>
      </c>
      <c r="F548" s="2" t="s">
        <v>2094</v>
      </c>
    </row>
    <row r="549" spans="1:6" x14ac:dyDescent="0.2">
      <c r="A549" s="1">
        <v>3332</v>
      </c>
      <c r="B549" s="1" t="str">
        <f t="shared" si="8"/>
        <v>D04</v>
      </c>
      <c r="C549" s="2" t="s">
        <v>2095</v>
      </c>
      <c r="D549" s="2" t="s">
        <v>2096</v>
      </c>
      <c r="E549" s="2" t="s">
        <v>2095</v>
      </c>
      <c r="F549" s="2" t="s">
        <v>2097</v>
      </c>
    </row>
    <row r="550" spans="1:6" x14ac:dyDescent="0.2">
      <c r="A550" s="1">
        <v>3333</v>
      </c>
      <c r="B550" s="1" t="str">
        <f t="shared" si="8"/>
        <v>D05</v>
      </c>
      <c r="C550" s="2" t="s">
        <v>2098</v>
      </c>
      <c r="D550" s="2" t="s">
        <v>2099</v>
      </c>
      <c r="E550" s="2" t="s">
        <v>2098</v>
      </c>
      <c r="F550" s="2" t="s">
        <v>2100</v>
      </c>
    </row>
    <row r="551" spans="1:6" x14ac:dyDescent="0.2">
      <c r="A551" s="1">
        <v>3334</v>
      </c>
      <c r="B551" s="1" t="str">
        <f t="shared" si="8"/>
        <v>D06</v>
      </c>
      <c r="C551" s="2" t="s">
        <v>2101</v>
      </c>
      <c r="D551" s="2" t="s">
        <v>2102</v>
      </c>
      <c r="E551" s="2" t="s">
        <v>2101</v>
      </c>
      <c r="F551" s="2" t="s">
        <v>2103</v>
      </c>
    </row>
    <row r="552" spans="1:6" x14ac:dyDescent="0.2">
      <c r="A552" s="1">
        <v>3350</v>
      </c>
      <c r="B552" s="1" t="str">
        <f t="shared" si="8"/>
        <v>D16</v>
      </c>
      <c r="C552" s="2" t="s">
        <v>2104</v>
      </c>
      <c r="D552" s="2" t="s">
        <v>2105</v>
      </c>
      <c r="E552" s="2" t="s">
        <v>2106</v>
      </c>
      <c r="F552" s="2" t="s">
        <v>2107</v>
      </c>
    </row>
    <row r="553" spans="1:6" x14ac:dyDescent="0.2">
      <c r="A553" s="1">
        <v>3351</v>
      </c>
      <c r="B553" s="1" t="str">
        <f t="shared" si="8"/>
        <v>D17</v>
      </c>
      <c r="C553" s="2" t="s">
        <v>2108</v>
      </c>
      <c r="D553" s="2" t="s">
        <v>2109</v>
      </c>
      <c r="E553" s="2" t="s">
        <v>2110</v>
      </c>
      <c r="F553" s="2" t="s">
        <v>2111</v>
      </c>
    </row>
    <row r="554" spans="1:6" x14ac:dyDescent="0.2">
      <c r="A554" s="1">
        <v>3352</v>
      </c>
      <c r="B554" s="1" t="str">
        <f t="shared" si="8"/>
        <v>D18</v>
      </c>
      <c r="C554" s="2" t="s">
        <v>2112</v>
      </c>
      <c r="D554" s="2" t="s">
        <v>2113</v>
      </c>
      <c r="E554" s="2" t="s">
        <v>2114</v>
      </c>
      <c r="F554" s="2" t="s">
        <v>2115</v>
      </c>
    </row>
    <row r="555" spans="1:6" x14ac:dyDescent="0.2">
      <c r="A555" s="1">
        <v>3353</v>
      </c>
      <c r="B555" s="1" t="str">
        <f t="shared" si="8"/>
        <v>D19</v>
      </c>
      <c r="C555" s="2" t="s">
        <v>2116</v>
      </c>
      <c r="D555" s="2" t="s">
        <v>2117</v>
      </c>
      <c r="E555" s="2" t="s">
        <v>2118</v>
      </c>
      <c r="F555" s="2" t="s">
        <v>2119</v>
      </c>
    </row>
    <row r="556" spans="1:6" x14ac:dyDescent="0.2">
      <c r="A556" s="1">
        <v>3354</v>
      </c>
      <c r="B556" s="1" t="str">
        <f t="shared" si="8"/>
        <v>D1A</v>
      </c>
      <c r="C556" s="2" t="s">
        <v>2120</v>
      </c>
      <c r="D556" s="2" t="s">
        <v>2121</v>
      </c>
      <c r="E556" s="2" t="s">
        <v>2122</v>
      </c>
      <c r="F556" s="2" t="s">
        <v>2123</v>
      </c>
    </row>
    <row r="557" spans="1:6" x14ac:dyDescent="0.2">
      <c r="A557" s="1">
        <v>3355</v>
      </c>
      <c r="B557" s="1" t="str">
        <f t="shared" si="8"/>
        <v>D1B</v>
      </c>
      <c r="C557" s="2" t="s">
        <v>2124</v>
      </c>
      <c r="D557" s="2" t="s">
        <v>2125</v>
      </c>
      <c r="E557" s="2" t="s">
        <v>2126</v>
      </c>
      <c r="F557" s="2" t="s">
        <v>2127</v>
      </c>
    </row>
    <row r="558" spans="1:6" x14ac:dyDescent="0.2">
      <c r="A558" s="1">
        <v>3356</v>
      </c>
      <c r="B558" s="1" t="str">
        <f t="shared" si="8"/>
        <v>D1C</v>
      </c>
      <c r="C558" s="2" t="s">
        <v>2128</v>
      </c>
      <c r="D558" s="2" t="s">
        <v>2129</v>
      </c>
      <c r="E558" s="2" t="s">
        <v>2130</v>
      </c>
      <c r="F558" s="2" t="s">
        <v>2131</v>
      </c>
    </row>
    <row r="559" spans="1:6" x14ac:dyDescent="0.2">
      <c r="A559" s="1">
        <v>3357</v>
      </c>
      <c r="B559" s="1" t="str">
        <f t="shared" si="8"/>
        <v>D1D</v>
      </c>
      <c r="C559" s="2" t="s">
        <v>2132</v>
      </c>
      <c r="D559" s="2" t="s">
        <v>2133</v>
      </c>
      <c r="E559" s="2" t="s">
        <v>2134</v>
      </c>
      <c r="F559" s="2" t="s">
        <v>2135</v>
      </c>
    </row>
    <row r="560" spans="1:6" x14ac:dyDescent="0.2">
      <c r="A560" s="1">
        <v>3358</v>
      </c>
      <c r="B560" s="1" t="str">
        <f t="shared" si="8"/>
        <v>D1E</v>
      </c>
      <c r="C560" s="2" t="s">
        <v>2136</v>
      </c>
      <c r="D560" s="2" t="s">
        <v>2137</v>
      </c>
      <c r="E560" s="2" t="s">
        <v>2138</v>
      </c>
      <c r="F560" s="2" t="s">
        <v>2139</v>
      </c>
    </row>
    <row r="561" spans="1:6" x14ac:dyDescent="0.2">
      <c r="A561" s="1">
        <v>3359</v>
      </c>
      <c r="B561" s="1" t="str">
        <f t="shared" si="8"/>
        <v>D1F</v>
      </c>
      <c r="C561" s="2" t="s">
        <v>2140</v>
      </c>
      <c r="D561" s="2" t="s">
        <v>2141</v>
      </c>
      <c r="E561" s="2" t="s">
        <v>2142</v>
      </c>
      <c r="F561" s="2" t="s">
        <v>2143</v>
      </c>
    </row>
    <row r="562" spans="1:6" x14ac:dyDescent="0.2">
      <c r="A562" s="1">
        <v>3360</v>
      </c>
      <c r="B562" s="1" t="str">
        <f t="shared" si="8"/>
        <v>D20</v>
      </c>
      <c r="C562" s="2" t="s">
        <v>2144</v>
      </c>
      <c r="D562" s="2" t="s">
        <v>2145</v>
      </c>
      <c r="E562" s="2" t="s">
        <v>2146</v>
      </c>
      <c r="F562" s="2" t="s">
        <v>2147</v>
      </c>
    </row>
    <row r="563" spans="1:6" x14ac:dyDescent="0.2">
      <c r="A563" s="1">
        <v>3361</v>
      </c>
      <c r="B563" s="1" t="str">
        <f t="shared" si="8"/>
        <v>D21</v>
      </c>
      <c r="C563" s="2" t="s">
        <v>2148</v>
      </c>
      <c r="D563" s="2" t="s">
        <v>2149</v>
      </c>
      <c r="E563" s="2" t="s">
        <v>2148</v>
      </c>
      <c r="F563" s="2" t="s">
        <v>2150</v>
      </c>
    </row>
    <row r="564" spans="1:6" x14ac:dyDescent="0.2">
      <c r="A564" s="1">
        <v>3362</v>
      </c>
      <c r="B564" s="1" t="str">
        <f t="shared" si="8"/>
        <v>D22</v>
      </c>
      <c r="C564" s="2" t="s">
        <v>2151</v>
      </c>
      <c r="D564" s="2" t="s">
        <v>2152</v>
      </c>
      <c r="E564" s="2" t="s">
        <v>2151</v>
      </c>
      <c r="F564" s="2" t="s">
        <v>2153</v>
      </c>
    </row>
    <row r="565" spans="1:6" x14ac:dyDescent="0.2">
      <c r="A565" s="1">
        <v>3363</v>
      </c>
      <c r="B565" s="1" t="str">
        <f t="shared" si="8"/>
        <v>D23</v>
      </c>
      <c r="C565" s="2" t="s">
        <v>2154</v>
      </c>
      <c r="D565" s="2" t="s">
        <v>2155</v>
      </c>
      <c r="E565" s="2" t="s">
        <v>2154</v>
      </c>
      <c r="F565" s="2" t="s">
        <v>2156</v>
      </c>
    </row>
    <row r="566" spans="1:6" x14ac:dyDescent="0.2">
      <c r="A566" s="1">
        <v>3364</v>
      </c>
      <c r="B566" s="1" t="str">
        <f t="shared" si="8"/>
        <v>D24</v>
      </c>
      <c r="C566" s="2" t="s">
        <v>2157</v>
      </c>
      <c r="D566" s="2" t="s">
        <v>2158</v>
      </c>
      <c r="E566" s="2" t="s">
        <v>2157</v>
      </c>
      <c r="F566" s="2" t="s">
        <v>2159</v>
      </c>
    </row>
    <row r="567" spans="1:6" x14ac:dyDescent="0.2">
      <c r="A567" s="1">
        <v>3365</v>
      </c>
      <c r="B567" s="1" t="str">
        <f t="shared" si="8"/>
        <v>D25</v>
      </c>
      <c r="C567" s="2" t="s">
        <v>2160</v>
      </c>
      <c r="D567" s="2" t="s">
        <v>2161</v>
      </c>
      <c r="E567" s="2" t="s">
        <v>2160</v>
      </c>
      <c r="F567" s="2" t="s">
        <v>2162</v>
      </c>
    </row>
    <row r="568" spans="1:6" x14ac:dyDescent="0.2">
      <c r="A568" s="1">
        <v>3366</v>
      </c>
      <c r="B568" s="1" t="str">
        <f t="shared" si="8"/>
        <v>D26</v>
      </c>
      <c r="C568" s="2" t="s">
        <v>2163</v>
      </c>
      <c r="D568" s="2" t="s">
        <v>2164</v>
      </c>
      <c r="E568" s="2" t="s">
        <v>2165</v>
      </c>
      <c r="F568" s="2" t="s">
        <v>2166</v>
      </c>
    </row>
    <row r="569" spans="1:6" x14ac:dyDescent="0.2">
      <c r="A569" s="1">
        <v>3367</v>
      </c>
      <c r="B569" s="1" t="str">
        <f t="shared" si="8"/>
        <v>D27</v>
      </c>
      <c r="C569" s="2" t="s">
        <v>2167</v>
      </c>
      <c r="D569" s="2" t="s">
        <v>2168</v>
      </c>
      <c r="E569" s="2" t="s">
        <v>2169</v>
      </c>
      <c r="F569" s="2" t="s">
        <v>2170</v>
      </c>
    </row>
    <row r="570" spans="1:6" x14ac:dyDescent="0.2">
      <c r="A570" s="1">
        <v>3368</v>
      </c>
      <c r="B570" s="1" t="str">
        <f t="shared" si="8"/>
        <v>D28</v>
      </c>
      <c r="C570" s="2" t="s">
        <v>2171</v>
      </c>
      <c r="D570" s="2" t="s">
        <v>2172</v>
      </c>
      <c r="E570" s="2" t="s">
        <v>2173</v>
      </c>
      <c r="F570" s="2" t="s">
        <v>2174</v>
      </c>
    </row>
    <row r="571" spans="1:6" x14ac:dyDescent="0.2">
      <c r="A571" s="1">
        <v>3369</v>
      </c>
      <c r="B571" s="1" t="str">
        <f t="shared" si="8"/>
        <v>D29</v>
      </c>
      <c r="C571" s="2" t="s">
        <v>2175</v>
      </c>
      <c r="D571" s="2" t="s">
        <v>2176</v>
      </c>
      <c r="E571" s="2" t="s">
        <v>2177</v>
      </c>
      <c r="F571" s="2" t="s">
        <v>2178</v>
      </c>
    </row>
    <row r="572" spans="1:6" x14ac:dyDescent="0.2">
      <c r="A572" s="1">
        <v>3370</v>
      </c>
      <c r="B572" s="1" t="str">
        <f t="shared" si="8"/>
        <v>D2A</v>
      </c>
      <c r="C572" s="2" t="s">
        <v>2179</v>
      </c>
      <c r="D572" s="2" t="s">
        <v>2180</v>
      </c>
      <c r="E572" s="2" t="s">
        <v>2181</v>
      </c>
      <c r="F572" s="2" t="s">
        <v>2182</v>
      </c>
    </row>
    <row r="573" spans="1:6" x14ac:dyDescent="0.2">
      <c r="A573" s="1">
        <v>3371</v>
      </c>
      <c r="B573" s="1" t="str">
        <f t="shared" si="8"/>
        <v>D2B</v>
      </c>
      <c r="C573" s="2" t="s">
        <v>2183</v>
      </c>
      <c r="D573" s="2" t="s">
        <v>2184</v>
      </c>
      <c r="E573" s="2" t="s">
        <v>2185</v>
      </c>
      <c r="F573" s="2" t="s">
        <v>2186</v>
      </c>
    </row>
    <row r="574" spans="1:6" x14ac:dyDescent="0.2">
      <c r="A574" s="1">
        <v>3372</v>
      </c>
      <c r="B574" s="1" t="str">
        <f t="shared" si="8"/>
        <v>D2C</v>
      </c>
      <c r="C574" s="2" t="s">
        <v>2187</v>
      </c>
      <c r="D574" s="2" t="s">
        <v>2188</v>
      </c>
      <c r="E574" s="2" t="s">
        <v>2189</v>
      </c>
      <c r="F574" s="2" t="s">
        <v>2190</v>
      </c>
    </row>
    <row r="575" spans="1:6" x14ac:dyDescent="0.2">
      <c r="A575" s="1">
        <v>3373</v>
      </c>
      <c r="B575" s="1" t="str">
        <f t="shared" si="8"/>
        <v>D2D</v>
      </c>
      <c r="C575" s="2" t="s">
        <v>2191</v>
      </c>
      <c r="D575" s="2" t="s">
        <v>2192</v>
      </c>
      <c r="E575" s="2" t="s">
        <v>2193</v>
      </c>
      <c r="F575" s="2" t="s">
        <v>2194</v>
      </c>
    </row>
    <row r="576" spans="1:6" x14ac:dyDescent="0.2">
      <c r="A576" s="1">
        <v>3374</v>
      </c>
      <c r="B576" s="1" t="str">
        <f t="shared" si="8"/>
        <v>D2E</v>
      </c>
      <c r="C576" s="2" t="s">
        <v>2195</v>
      </c>
      <c r="D576" s="2" t="s">
        <v>2196</v>
      </c>
      <c r="E576" s="2" t="s">
        <v>2197</v>
      </c>
      <c r="F576" s="2" t="s">
        <v>2198</v>
      </c>
    </row>
    <row r="577" spans="1:6" x14ac:dyDescent="0.2">
      <c r="A577" s="1">
        <v>3375</v>
      </c>
      <c r="B577" s="1" t="str">
        <f t="shared" si="8"/>
        <v>D2F</v>
      </c>
      <c r="C577" s="2" t="s">
        <v>2199</v>
      </c>
      <c r="D577" s="2" t="s">
        <v>2200</v>
      </c>
      <c r="E577" s="2" t="s">
        <v>2201</v>
      </c>
      <c r="F577" s="2" t="s">
        <v>2202</v>
      </c>
    </row>
    <row r="578" spans="1:6" x14ac:dyDescent="0.2">
      <c r="A578" s="1">
        <v>3376</v>
      </c>
      <c r="B578" s="1" t="str">
        <f t="shared" si="8"/>
        <v>D30</v>
      </c>
      <c r="C578" s="2" t="s">
        <v>2203</v>
      </c>
      <c r="D578" s="2" t="s">
        <v>2204</v>
      </c>
      <c r="E578" s="2" t="s">
        <v>2205</v>
      </c>
      <c r="F578" s="2" t="s">
        <v>2206</v>
      </c>
    </row>
    <row r="579" spans="1:6" x14ac:dyDescent="0.2">
      <c r="A579" s="1">
        <v>3377</v>
      </c>
      <c r="B579" s="1" t="str">
        <f t="shared" si="8"/>
        <v>D31</v>
      </c>
      <c r="C579" s="2" t="s">
        <v>2207</v>
      </c>
      <c r="D579" s="2" t="s">
        <v>2208</v>
      </c>
      <c r="E579" s="2" t="s">
        <v>2209</v>
      </c>
      <c r="F579" s="2" t="s">
        <v>2210</v>
      </c>
    </row>
    <row r="580" spans="1:6" x14ac:dyDescent="0.2">
      <c r="A580" s="1">
        <v>3378</v>
      </c>
      <c r="B580" s="1" t="str">
        <f t="shared" ref="B580:B643" si="9">DEC2HEX(A580)</f>
        <v>D32</v>
      </c>
      <c r="C580" s="2" t="s">
        <v>2211</v>
      </c>
      <c r="D580" s="2" t="s">
        <v>2212</v>
      </c>
      <c r="E580" s="2" t="s">
        <v>2213</v>
      </c>
      <c r="F580" s="2" t="s">
        <v>2214</v>
      </c>
    </row>
    <row r="581" spans="1:6" x14ac:dyDescent="0.2">
      <c r="A581" s="1">
        <v>3379</v>
      </c>
      <c r="B581" s="1" t="str">
        <f t="shared" si="9"/>
        <v>D33</v>
      </c>
      <c r="C581" s="2" t="s">
        <v>2215</v>
      </c>
      <c r="D581" s="2" t="s">
        <v>2216</v>
      </c>
      <c r="E581" s="2" t="s">
        <v>2217</v>
      </c>
      <c r="F581" s="2" t="s">
        <v>2218</v>
      </c>
    </row>
    <row r="582" spans="1:6" x14ac:dyDescent="0.2">
      <c r="A582" s="1">
        <v>3380</v>
      </c>
      <c r="B582" s="1" t="str">
        <f t="shared" si="9"/>
        <v>D34</v>
      </c>
      <c r="C582" s="2" t="s">
        <v>2219</v>
      </c>
      <c r="D582" s="2" t="s">
        <v>2220</v>
      </c>
      <c r="E582" s="2" t="s">
        <v>2221</v>
      </c>
      <c r="F582" s="2" t="s">
        <v>2222</v>
      </c>
    </row>
    <row r="583" spans="1:6" x14ac:dyDescent="0.2">
      <c r="A583" s="1">
        <v>3381</v>
      </c>
      <c r="B583" s="1" t="str">
        <f t="shared" si="9"/>
        <v>D35</v>
      </c>
      <c r="C583" s="2" t="s">
        <v>2223</v>
      </c>
      <c r="D583" s="2" t="s">
        <v>2224</v>
      </c>
      <c r="E583" s="2" t="s">
        <v>2225</v>
      </c>
      <c r="F583" s="2" t="s">
        <v>2226</v>
      </c>
    </row>
    <row r="584" spans="1:6" x14ac:dyDescent="0.2">
      <c r="A584" s="1">
        <v>3382</v>
      </c>
      <c r="B584" s="1" t="str">
        <f t="shared" si="9"/>
        <v>D36</v>
      </c>
      <c r="C584" s="2" t="s">
        <v>2227</v>
      </c>
      <c r="D584" s="2" t="s">
        <v>2228</v>
      </c>
      <c r="E584" s="2" t="s">
        <v>2229</v>
      </c>
      <c r="F584" s="2" t="s">
        <v>2230</v>
      </c>
    </row>
    <row r="585" spans="1:6" x14ac:dyDescent="0.2">
      <c r="A585" s="1">
        <v>3383</v>
      </c>
      <c r="B585" s="1" t="str">
        <f t="shared" si="9"/>
        <v>D37</v>
      </c>
      <c r="C585" s="2" t="s">
        <v>2146</v>
      </c>
      <c r="D585" s="2" t="s">
        <v>2231</v>
      </c>
      <c r="E585" s="2" t="s">
        <v>2232</v>
      </c>
      <c r="F585" s="2" t="s">
        <v>2233</v>
      </c>
    </row>
    <row r="586" spans="1:6" x14ac:dyDescent="0.2">
      <c r="A586" s="1">
        <v>3384</v>
      </c>
      <c r="B586" s="1" t="str">
        <f t="shared" si="9"/>
        <v>D38</v>
      </c>
      <c r="C586" s="2" t="s">
        <v>2234</v>
      </c>
      <c r="D586" s="2" t="s">
        <v>2235</v>
      </c>
      <c r="E586" s="2" t="s">
        <v>2236</v>
      </c>
      <c r="F586" s="2" t="s">
        <v>2237</v>
      </c>
    </row>
    <row r="587" spans="1:6" x14ac:dyDescent="0.2">
      <c r="A587" s="1">
        <v>3385</v>
      </c>
      <c r="B587" s="1" t="str">
        <f t="shared" si="9"/>
        <v>D39</v>
      </c>
      <c r="C587" s="2" t="s">
        <v>2238</v>
      </c>
      <c r="D587" s="2" t="s">
        <v>2239</v>
      </c>
      <c r="E587" s="2" t="s">
        <v>2238</v>
      </c>
      <c r="F587" s="2" t="s">
        <v>2240</v>
      </c>
    </row>
    <row r="588" spans="1:6" x14ac:dyDescent="0.2">
      <c r="A588" s="1">
        <v>3386</v>
      </c>
      <c r="B588" s="1" t="str">
        <f t="shared" si="9"/>
        <v>D3A</v>
      </c>
      <c r="C588" s="2" t="s">
        <v>2241</v>
      </c>
      <c r="D588" s="2" t="s">
        <v>2242</v>
      </c>
      <c r="E588" s="2" t="s">
        <v>2241</v>
      </c>
      <c r="F588" s="2" t="s">
        <v>2243</v>
      </c>
    </row>
    <row r="589" spans="1:6" x14ac:dyDescent="0.2">
      <c r="A589" s="1">
        <v>3387</v>
      </c>
      <c r="B589" s="1" t="str">
        <f t="shared" si="9"/>
        <v>D3B</v>
      </c>
      <c r="C589" s="2" t="s">
        <v>2244</v>
      </c>
      <c r="D589" s="2" t="s">
        <v>2245</v>
      </c>
      <c r="E589" s="2" t="s">
        <v>2244</v>
      </c>
      <c r="F589" s="2" t="s">
        <v>2246</v>
      </c>
    </row>
    <row r="590" spans="1:6" x14ac:dyDescent="0.2">
      <c r="A590" s="1">
        <v>3388</v>
      </c>
      <c r="B590" s="1" t="str">
        <f t="shared" si="9"/>
        <v>D3C</v>
      </c>
      <c r="C590" s="2" t="s">
        <v>2247</v>
      </c>
      <c r="D590" s="2" t="s">
        <v>2248</v>
      </c>
      <c r="E590" s="2" t="s">
        <v>2247</v>
      </c>
      <c r="F590" s="2" t="s">
        <v>2249</v>
      </c>
    </row>
    <row r="591" spans="1:6" x14ac:dyDescent="0.2">
      <c r="A591" s="1">
        <v>3389</v>
      </c>
      <c r="B591" s="1" t="str">
        <f t="shared" si="9"/>
        <v>D3D</v>
      </c>
      <c r="C591" s="2" t="s">
        <v>2250</v>
      </c>
      <c r="D591" s="2" t="s">
        <v>2251</v>
      </c>
      <c r="E591" s="2" t="s">
        <v>2250</v>
      </c>
      <c r="F591" s="2" t="s">
        <v>2252</v>
      </c>
    </row>
    <row r="592" spans="1:6" x14ac:dyDescent="0.2">
      <c r="A592" s="1">
        <v>3390</v>
      </c>
      <c r="B592" s="1" t="str">
        <f t="shared" si="9"/>
        <v>D3E</v>
      </c>
      <c r="C592" s="2" t="s">
        <v>2253</v>
      </c>
      <c r="D592" s="2" t="s">
        <v>2254</v>
      </c>
      <c r="E592" s="2" t="s">
        <v>2253</v>
      </c>
      <c r="F592" s="2" t="s">
        <v>2255</v>
      </c>
    </row>
    <row r="593" spans="1:6" x14ac:dyDescent="0.2">
      <c r="A593" s="1">
        <v>3400</v>
      </c>
      <c r="B593" s="1" t="str">
        <f t="shared" si="9"/>
        <v>D48</v>
      </c>
      <c r="C593" s="2" t="s">
        <v>2256</v>
      </c>
      <c r="D593" s="2" t="s">
        <v>2257</v>
      </c>
      <c r="E593" s="2" t="s">
        <v>2258</v>
      </c>
      <c r="F593" s="2" t="s">
        <v>2259</v>
      </c>
    </row>
    <row r="594" spans="1:6" x14ac:dyDescent="0.2">
      <c r="A594" s="1">
        <v>3401</v>
      </c>
      <c r="B594" s="1" t="str">
        <f t="shared" si="9"/>
        <v>D49</v>
      </c>
      <c r="C594" s="2" t="s">
        <v>2260</v>
      </c>
      <c r="D594" s="2" t="s">
        <v>2261</v>
      </c>
      <c r="E594" s="2" t="s">
        <v>2262</v>
      </c>
      <c r="F594" s="2" t="s">
        <v>2263</v>
      </c>
    </row>
    <row r="595" spans="1:6" x14ac:dyDescent="0.2">
      <c r="A595" s="1">
        <v>3402</v>
      </c>
      <c r="B595" s="1" t="str">
        <f t="shared" si="9"/>
        <v>D4A</v>
      </c>
      <c r="C595" s="2" t="s">
        <v>2264</v>
      </c>
      <c r="D595" s="2" t="s">
        <v>2265</v>
      </c>
      <c r="E595" s="2" t="s">
        <v>2266</v>
      </c>
      <c r="F595" s="2" t="s">
        <v>2267</v>
      </c>
    </row>
    <row r="596" spans="1:6" x14ac:dyDescent="0.2">
      <c r="A596" s="1">
        <v>3403</v>
      </c>
      <c r="B596" s="1" t="str">
        <f t="shared" si="9"/>
        <v>D4B</v>
      </c>
      <c r="C596" s="2" t="s">
        <v>2268</v>
      </c>
      <c r="D596" s="2" t="s">
        <v>2269</v>
      </c>
      <c r="E596" s="2" t="s">
        <v>2270</v>
      </c>
      <c r="F596" s="2" t="s">
        <v>2271</v>
      </c>
    </row>
    <row r="597" spans="1:6" x14ac:dyDescent="0.2">
      <c r="A597" s="1">
        <v>3404</v>
      </c>
      <c r="B597" s="1" t="str">
        <f t="shared" si="9"/>
        <v>D4C</v>
      </c>
      <c r="C597" s="2" t="s">
        <v>2272</v>
      </c>
      <c r="D597" s="2" t="s">
        <v>2273</v>
      </c>
      <c r="E597" s="2" t="s">
        <v>2274</v>
      </c>
      <c r="F597" s="2" t="s">
        <v>2275</v>
      </c>
    </row>
    <row r="598" spans="1:6" x14ac:dyDescent="0.2">
      <c r="A598" s="1">
        <v>3405</v>
      </c>
      <c r="B598" s="1" t="str">
        <f t="shared" si="9"/>
        <v>D4D</v>
      </c>
      <c r="C598" s="2" t="s">
        <v>2276</v>
      </c>
      <c r="D598" s="2" t="s">
        <v>2277</v>
      </c>
      <c r="E598" s="2" t="s">
        <v>2278</v>
      </c>
      <c r="F598" s="2" t="s">
        <v>2279</v>
      </c>
    </row>
    <row r="599" spans="1:6" x14ac:dyDescent="0.2">
      <c r="A599" s="1">
        <v>3406</v>
      </c>
      <c r="B599" s="1" t="str">
        <f t="shared" si="9"/>
        <v>D4E</v>
      </c>
      <c r="C599" s="2" t="s">
        <v>2280</v>
      </c>
      <c r="D599" s="2" t="s">
        <v>2281</v>
      </c>
      <c r="E599" s="2" t="s">
        <v>2282</v>
      </c>
      <c r="F599" s="2" t="s">
        <v>2283</v>
      </c>
    </row>
    <row r="600" spans="1:6" x14ac:dyDescent="0.2">
      <c r="A600" s="1">
        <v>3407</v>
      </c>
      <c r="B600" s="1" t="str">
        <f t="shared" si="9"/>
        <v>D4F</v>
      </c>
      <c r="C600" s="2" t="s">
        <v>2284</v>
      </c>
      <c r="D600" s="2" t="s">
        <v>2285</v>
      </c>
      <c r="E600" s="2" t="s">
        <v>2286</v>
      </c>
      <c r="F600" s="2" t="s">
        <v>2287</v>
      </c>
    </row>
    <row r="601" spans="1:6" x14ac:dyDescent="0.2">
      <c r="A601" s="1">
        <v>3408</v>
      </c>
      <c r="B601" s="1" t="str">
        <f t="shared" si="9"/>
        <v>D50</v>
      </c>
      <c r="C601" s="2" t="s">
        <v>2288</v>
      </c>
      <c r="D601" s="2" t="s">
        <v>2289</v>
      </c>
      <c r="E601" s="2" t="s">
        <v>2290</v>
      </c>
      <c r="F601" s="2" t="s">
        <v>2291</v>
      </c>
    </row>
    <row r="602" spans="1:6" x14ac:dyDescent="0.2">
      <c r="A602" s="1">
        <v>3409</v>
      </c>
      <c r="B602" s="1" t="str">
        <f t="shared" si="9"/>
        <v>D51</v>
      </c>
      <c r="C602" s="2" t="s">
        <v>2292</v>
      </c>
      <c r="D602" s="2" t="s">
        <v>2293</v>
      </c>
      <c r="E602" s="2" t="s">
        <v>3946</v>
      </c>
      <c r="F602" s="2" t="s">
        <v>2294</v>
      </c>
    </row>
    <row r="603" spans="1:6" x14ac:dyDescent="0.2">
      <c r="A603" s="1">
        <v>3410</v>
      </c>
      <c r="B603" s="1" t="str">
        <f t="shared" si="9"/>
        <v>D52</v>
      </c>
      <c r="C603" s="2" t="s">
        <v>2295</v>
      </c>
      <c r="D603" s="2" t="s">
        <v>2296</v>
      </c>
      <c r="E603" s="2" t="s">
        <v>2297</v>
      </c>
      <c r="F603" s="2" t="s">
        <v>2298</v>
      </c>
    </row>
    <row r="604" spans="1:6" x14ac:dyDescent="0.2">
      <c r="A604" s="1">
        <v>3411</v>
      </c>
      <c r="B604" s="1" t="str">
        <f t="shared" si="9"/>
        <v>D53</v>
      </c>
      <c r="C604" s="2" t="s">
        <v>2299</v>
      </c>
      <c r="D604" s="2" t="s">
        <v>2300</v>
      </c>
      <c r="E604" s="2" t="s">
        <v>2301</v>
      </c>
      <c r="F604" s="2" t="s">
        <v>2302</v>
      </c>
    </row>
    <row r="605" spans="1:6" x14ac:dyDescent="0.2">
      <c r="A605" s="1">
        <v>3412</v>
      </c>
      <c r="B605" s="1" t="str">
        <f t="shared" si="9"/>
        <v>D54</v>
      </c>
      <c r="C605" s="2" t="s">
        <v>2303</v>
      </c>
      <c r="D605" s="2" t="s">
        <v>2304</v>
      </c>
      <c r="E605" s="2" t="s">
        <v>2305</v>
      </c>
      <c r="F605" s="2" t="s">
        <v>2306</v>
      </c>
    </row>
    <row r="606" spans="1:6" x14ac:dyDescent="0.2">
      <c r="A606" s="1">
        <v>3413</v>
      </c>
      <c r="B606" s="1" t="str">
        <f t="shared" si="9"/>
        <v>D55</v>
      </c>
      <c r="C606" s="2" t="s">
        <v>2307</v>
      </c>
      <c r="D606" s="2" t="s">
        <v>2308</v>
      </c>
      <c r="E606" s="2" t="s">
        <v>2309</v>
      </c>
      <c r="F606" s="2" t="s">
        <v>2310</v>
      </c>
    </row>
    <row r="607" spans="1:6" x14ac:dyDescent="0.2">
      <c r="A607" s="1">
        <v>3414</v>
      </c>
      <c r="B607" s="1" t="str">
        <f t="shared" si="9"/>
        <v>D56</v>
      </c>
      <c r="C607" s="2" t="s">
        <v>2311</v>
      </c>
      <c r="D607" s="2" t="s">
        <v>2312</v>
      </c>
      <c r="E607" s="2" t="s">
        <v>2313</v>
      </c>
      <c r="F607" s="2" t="s">
        <v>2314</v>
      </c>
    </row>
    <row r="608" spans="1:6" x14ac:dyDescent="0.2">
      <c r="A608" s="1">
        <v>3415</v>
      </c>
      <c r="B608" s="1" t="str">
        <f t="shared" si="9"/>
        <v>D57</v>
      </c>
      <c r="C608" s="2" t="s">
        <v>2315</v>
      </c>
      <c r="D608" s="2" t="s">
        <v>2316</v>
      </c>
      <c r="E608" s="2" t="s">
        <v>2317</v>
      </c>
      <c r="F608" s="2" t="s">
        <v>2318</v>
      </c>
    </row>
    <row r="609" spans="1:6" x14ac:dyDescent="0.2">
      <c r="A609" s="1">
        <v>3416</v>
      </c>
      <c r="B609" s="1" t="str">
        <f t="shared" si="9"/>
        <v>D58</v>
      </c>
      <c r="C609" s="2" t="s">
        <v>2319</v>
      </c>
      <c r="D609" s="2" t="s">
        <v>2320</v>
      </c>
      <c r="E609" s="2" t="s">
        <v>2321</v>
      </c>
      <c r="F609" s="2" t="s">
        <v>2322</v>
      </c>
    </row>
    <row r="610" spans="1:6" x14ac:dyDescent="0.2">
      <c r="A610" s="1">
        <v>3417</v>
      </c>
      <c r="B610" s="1" t="str">
        <f t="shared" si="9"/>
        <v>D59</v>
      </c>
      <c r="C610" s="2" t="s">
        <v>2323</v>
      </c>
      <c r="D610" s="2" t="s">
        <v>2324</v>
      </c>
      <c r="E610" s="2" t="s">
        <v>2325</v>
      </c>
      <c r="F610" s="2" t="s">
        <v>2326</v>
      </c>
    </row>
    <row r="611" spans="1:6" x14ac:dyDescent="0.2">
      <c r="A611" s="1">
        <v>3418</v>
      </c>
      <c r="B611" s="1" t="str">
        <f t="shared" si="9"/>
        <v>D5A</v>
      </c>
      <c r="C611" s="2" t="s">
        <v>2327</v>
      </c>
      <c r="D611" s="2" t="s">
        <v>2328</v>
      </c>
      <c r="E611" s="2" t="s">
        <v>2329</v>
      </c>
      <c r="F611" s="2" t="s">
        <v>2330</v>
      </c>
    </row>
    <row r="612" spans="1:6" x14ac:dyDescent="0.2">
      <c r="A612" s="1">
        <v>3419</v>
      </c>
      <c r="B612" s="1" t="str">
        <f t="shared" si="9"/>
        <v>D5B</v>
      </c>
      <c r="C612" s="2" t="s">
        <v>2331</v>
      </c>
      <c r="D612" s="2" t="s">
        <v>2332</v>
      </c>
      <c r="E612" s="2" t="s">
        <v>2333</v>
      </c>
      <c r="F612" s="2" t="s">
        <v>2334</v>
      </c>
    </row>
    <row r="613" spans="1:6" x14ac:dyDescent="0.2">
      <c r="A613" s="1">
        <v>3420</v>
      </c>
      <c r="B613" s="1" t="str">
        <f t="shared" si="9"/>
        <v>D5C</v>
      </c>
      <c r="C613" s="2" t="s">
        <v>2335</v>
      </c>
      <c r="D613" s="2" t="s">
        <v>2336</v>
      </c>
      <c r="E613" s="2" t="s">
        <v>2337</v>
      </c>
      <c r="F613" s="2" t="s">
        <v>2338</v>
      </c>
    </row>
    <row r="614" spans="1:6" x14ac:dyDescent="0.2">
      <c r="A614" s="1">
        <v>3421</v>
      </c>
      <c r="B614" s="1" t="str">
        <f t="shared" si="9"/>
        <v>D5D</v>
      </c>
      <c r="C614" s="2" t="s">
        <v>2339</v>
      </c>
      <c r="D614" s="2" t="s">
        <v>2340</v>
      </c>
      <c r="E614" s="2" t="s">
        <v>2341</v>
      </c>
      <c r="F614" s="2" t="s">
        <v>2342</v>
      </c>
    </row>
    <row r="615" spans="1:6" x14ac:dyDescent="0.2">
      <c r="A615" s="1">
        <v>3422</v>
      </c>
      <c r="B615" s="1" t="str">
        <f t="shared" si="9"/>
        <v>D5E</v>
      </c>
      <c r="C615" s="2" t="s">
        <v>2343</v>
      </c>
      <c r="D615" s="2" t="s">
        <v>2344</v>
      </c>
      <c r="E615" s="2" t="s">
        <v>2345</v>
      </c>
      <c r="F615" s="2" t="s">
        <v>2346</v>
      </c>
    </row>
    <row r="616" spans="1:6" x14ac:dyDescent="0.2">
      <c r="A616" s="1">
        <v>3423</v>
      </c>
      <c r="B616" s="1" t="str">
        <f t="shared" si="9"/>
        <v>D5F</v>
      </c>
      <c r="C616" s="2" t="s">
        <v>2347</v>
      </c>
      <c r="D616" s="2" t="s">
        <v>2348</v>
      </c>
      <c r="E616" s="2" t="s">
        <v>2349</v>
      </c>
      <c r="F616" s="2" t="s">
        <v>2350</v>
      </c>
    </row>
    <row r="617" spans="1:6" x14ac:dyDescent="0.2">
      <c r="A617" s="1">
        <v>3424</v>
      </c>
      <c r="B617" s="1" t="str">
        <f t="shared" si="9"/>
        <v>D60</v>
      </c>
      <c r="C617" s="2" t="s">
        <v>2351</v>
      </c>
      <c r="D617" s="2" t="s">
        <v>2352</v>
      </c>
      <c r="E617" s="2" t="s">
        <v>2353</v>
      </c>
      <c r="F617" s="2" t="s">
        <v>2354</v>
      </c>
    </row>
    <row r="618" spans="1:6" x14ac:dyDescent="0.2">
      <c r="A618" s="1">
        <v>3425</v>
      </c>
      <c r="B618" s="1" t="str">
        <f t="shared" si="9"/>
        <v>D61</v>
      </c>
      <c r="C618" s="2" t="s">
        <v>2355</v>
      </c>
      <c r="D618" s="2" t="s">
        <v>2356</v>
      </c>
      <c r="E618" s="2" t="s">
        <v>3947</v>
      </c>
      <c r="F618" s="2" t="s">
        <v>2357</v>
      </c>
    </row>
    <row r="619" spans="1:6" x14ac:dyDescent="0.2">
      <c r="A619" s="1">
        <v>3426</v>
      </c>
      <c r="B619" s="1" t="str">
        <f t="shared" si="9"/>
        <v>D62</v>
      </c>
      <c r="C619" s="2" t="s">
        <v>2358</v>
      </c>
      <c r="D619" s="2" t="s">
        <v>2359</v>
      </c>
      <c r="E619" s="2" t="s">
        <v>2360</v>
      </c>
      <c r="F619" s="2" t="s">
        <v>2361</v>
      </c>
    </row>
    <row r="620" spans="1:6" x14ac:dyDescent="0.2">
      <c r="A620" s="1">
        <v>3427</v>
      </c>
      <c r="B620" s="1" t="str">
        <f t="shared" si="9"/>
        <v>D63</v>
      </c>
      <c r="C620" s="2" t="s">
        <v>2362</v>
      </c>
      <c r="D620" s="2" t="s">
        <v>2363</v>
      </c>
      <c r="E620" s="2" t="s">
        <v>2364</v>
      </c>
      <c r="F620" s="2" t="s">
        <v>2365</v>
      </c>
    </row>
    <row r="621" spans="1:6" x14ac:dyDescent="0.2">
      <c r="A621" s="1">
        <v>3428</v>
      </c>
      <c r="B621" s="1" t="str">
        <f t="shared" si="9"/>
        <v>D64</v>
      </c>
      <c r="C621" s="2" t="s">
        <v>2366</v>
      </c>
      <c r="D621" s="2" t="s">
        <v>2367</v>
      </c>
      <c r="E621" s="2" t="s">
        <v>2368</v>
      </c>
      <c r="F621" s="2" t="s">
        <v>2369</v>
      </c>
    </row>
    <row r="622" spans="1:6" x14ac:dyDescent="0.2">
      <c r="A622" s="1">
        <v>3429</v>
      </c>
      <c r="B622" s="1" t="str">
        <f t="shared" si="9"/>
        <v>D65</v>
      </c>
      <c r="C622" s="2" t="s">
        <v>2370</v>
      </c>
      <c r="D622" s="2" t="s">
        <v>2371</v>
      </c>
      <c r="E622" s="2" t="s">
        <v>2372</v>
      </c>
      <c r="F622" s="2" t="s">
        <v>2373</v>
      </c>
    </row>
    <row r="623" spans="1:6" x14ac:dyDescent="0.2">
      <c r="A623" s="1">
        <v>3430</v>
      </c>
      <c r="B623" s="1" t="str">
        <f t="shared" si="9"/>
        <v>D66</v>
      </c>
      <c r="C623" s="2" t="s">
        <v>2374</v>
      </c>
      <c r="D623" s="2" t="s">
        <v>2375</v>
      </c>
      <c r="E623" s="2" t="s">
        <v>2376</v>
      </c>
      <c r="F623" s="2" t="s">
        <v>2377</v>
      </c>
    </row>
    <row r="624" spans="1:6" x14ac:dyDescent="0.2">
      <c r="A624" s="1">
        <v>3431</v>
      </c>
      <c r="B624" s="1" t="str">
        <f t="shared" si="9"/>
        <v>D67</v>
      </c>
      <c r="C624" s="2" t="s">
        <v>2378</v>
      </c>
      <c r="D624" s="2" t="s">
        <v>2379</v>
      </c>
      <c r="E624" s="2" t="s">
        <v>2378</v>
      </c>
      <c r="F624" s="2" t="s">
        <v>2380</v>
      </c>
    </row>
    <row r="625" spans="1:6" x14ac:dyDescent="0.2">
      <c r="A625" s="1">
        <v>3432</v>
      </c>
      <c r="B625" s="1" t="str">
        <f t="shared" si="9"/>
        <v>D68</v>
      </c>
      <c r="C625" s="2" t="s">
        <v>2381</v>
      </c>
      <c r="D625" s="2" t="s">
        <v>2382</v>
      </c>
      <c r="E625" s="2" t="s">
        <v>2381</v>
      </c>
      <c r="F625" s="2" t="s">
        <v>2383</v>
      </c>
    </row>
    <row r="626" spans="1:6" x14ac:dyDescent="0.2">
      <c r="A626" s="1">
        <v>3433</v>
      </c>
      <c r="B626" s="1" t="str">
        <f t="shared" si="9"/>
        <v>D69</v>
      </c>
      <c r="C626" s="2" t="s">
        <v>2384</v>
      </c>
      <c r="D626" s="2" t="s">
        <v>2385</v>
      </c>
      <c r="E626" s="2" t="s">
        <v>2384</v>
      </c>
      <c r="F626" s="2" t="s">
        <v>2386</v>
      </c>
    </row>
    <row r="627" spans="1:6" x14ac:dyDescent="0.2">
      <c r="A627" s="1">
        <v>3434</v>
      </c>
      <c r="B627" s="1" t="str">
        <f t="shared" si="9"/>
        <v>D6A</v>
      </c>
      <c r="C627" s="2" t="s">
        <v>2387</v>
      </c>
      <c r="D627" s="2" t="s">
        <v>2388</v>
      </c>
      <c r="E627" s="2" t="s">
        <v>2387</v>
      </c>
      <c r="F627" s="2" t="s">
        <v>2389</v>
      </c>
    </row>
    <row r="628" spans="1:6" x14ac:dyDescent="0.2">
      <c r="A628" s="1">
        <v>3435</v>
      </c>
      <c r="B628" s="1" t="str">
        <f t="shared" si="9"/>
        <v>D6B</v>
      </c>
      <c r="C628" s="2" t="s">
        <v>2390</v>
      </c>
      <c r="D628" s="2" t="s">
        <v>2391</v>
      </c>
      <c r="E628" s="2" t="s">
        <v>2390</v>
      </c>
      <c r="F628" s="2" t="s">
        <v>2392</v>
      </c>
    </row>
    <row r="629" spans="1:6" x14ac:dyDescent="0.2">
      <c r="A629" s="1">
        <v>3436</v>
      </c>
      <c r="B629" s="1" t="str">
        <f t="shared" si="9"/>
        <v>D6C</v>
      </c>
      <c r="C629" s="2" t="s">
        <v>2393</v>
      </c>
      <c r="D629" s="2" t="s">
        <v>2394</v>
      </c>
      <c r="E629" s="2" t="s">
        <v>2393</v>
      </c>
      <c r="F629" s="2" t="s">
        <v>2395</v>
      </c>
    </row>
    <row r="630" spans="1:6" x14ac:dyDescent="0.2">
      <c r="A630" s="1">
        <v>3437</v>
      </c>
      <c r="B630" s="1" t="str">
        <f t="shared" si="9"/>
        <v>D6D</v>
      </c>
      <c r="C630" s="2" t="s">
        <v>2396</v>
      </c>
      <c r="D630" s="2" t="s">
        <v>2397</v>
      </c>
      <c r="E630" s="2" t="s">
        <v>2396</v>
      </c>
      <c r="F630" s="2" t="s">
        <v>2398</v>
      </c>
    </row>
    <row r="631" spans="1:6" x14ac:dyDescent="0.2">
      <c r="A631" s="1">
        <v>3450</v>
      </c>
      <c r="B631" s="1" t="str">
        <f t="shared" si="9"/>
        <v>D7A</v>
      </c>
      <c r="C631" s="2" t="s">
        <v>2399</v>
      </c>
      <c r="D631" s="2" t="s">
        <v>2400</v>
      </c>
      <c r="E631" s="2" t="s">
        <v>2401</v>
      </c>
      <c r="F631" s="2" t="s">
        <v>2402</v>
      </c>
    </row>
    <row r="632" spans="1:6" x14ac:dyDescent="0.2">
      <c r="A632" s="1">
        <v>3451</v>
      </c>
      <c r="B632" s="1" t="str">
        <f t="shared" si="9"/>
        <v>D7B</v>
      </c>
      <c r="C632" s="2" t="s">
        <v>2403</v>
      </c>
      <c r="D632" s="2" t="s">
        <v>2404</v>
      </c>
      <c r="E632" s="2" t="s">
        <v>2405</v>
      </c>
      <c r="F632" s="2" t="s">
        <v>2406</v>
      </c>
    </row>
    <row r="633" spans="1:6" x14ac:dyDescent="0.2">
      <c r="A633" s="1">
        <v>3452</v>
      </c>
      <c r="B633" s="1" t="str">
        <f t="shared" si="9"/>
        <v>D7C</v>
      </c>
      <c r="C633" s="2" t="s">
        <v>2407</v>
      </c>
      <c r="D633" s="2" t="s">
        <v>2408</v>
      </c>
      <c r="E633" s="2" t="s">
        <v>2409</v>
      </c>
      <c r="F633" s="2" t="s">
        <v>2410</v>
      </c>
    </row>
    <row r="634" spans="1:6" x14ac:dyDescent="0.2">
      <c r="A634" s="1">
        <v>3453</v>
      </c>
      <c r="B634" s="1" t="str">
        <f t="shared" si="9"/>
        <v>D7D</v>
      </c>
      <c r="C634" s="2" t="s">
        <v>2411</v>
      </c>
      <c r="D634" s="2" t="s">
        <v>2412</v>
      </c>
      <c r="E634" s="2" t="s">
        <v>2413</v>
      </c>
      <c r="F634" s="2" t="s">
        <v>2414</v>
      </c>
    </row>
    <row r="635" spans="1:6" x14ac:dyDescent="0.2">
      <c r="A635" s="1">
        <v>3454</v>
      </c>
      <c r="B635" s="1" t="str">
        <f t="shared" si="9"/>
        <v>D7E</v>
      </c>
      <c r="C635" s="2" t="s">
        <v>2415</v>
      </c>
      <c r="D635" s="2" t="s">
        <v>2416</v>
      </c>
      <c r="E635" s="2" t="s">
        <v>2417</v>
      </c>
      <c r="F635" s="2" t="s">
        <v>2418</v>
      </c>
    </row>
    <row r="636" spans="1:6" x14ac:dyDescent="0.2">
      <c r="A636" s="1">
        <v>3455</v>
      </c>
      <c r="B636" s="1" t="str">
        <f t="shared" si="9"/>
        <v>D7F</v>
      </c>
      <c r="C636" s="2" t="s">
        <v>2419</v>
      </c>
      <c r="D636" s="2" t="s">
        <v>2420</v>
      </c>
      <c r="E636" s="2" t="s">
        <v>2421</v>
      </c>
      <c r="F636" s="2" t="s">
        <v>2422</v>
      </c>
    </row>
    <row r="637" spans="1:6" x14ac:dyDescent="0.2">
      <c r="A637" s="1">
        <v>3456</v>
      </c>
      <c r="B637" s="1" t="str">
        <f t="shared" si="9"/>
        <v>D80</v>
      </c>
      <c r="C637" s="2" t="s">
        <v>2423</v>
      </c>
      <c r="D637" s="2" t="s">
        <v>2424</v>
      </c>
      <c r="E637" s="2" t="s">
        <v>2425</v>
      </c>
      <c r="F637" s="2" t="s">
        <v>2426</v>
      </c>
    </row>
    <row r="638" spans="1:6" x14ac:dyDescent="0.2">
      <c r="A638" s="1">
        <v>3457</v>
      </c>
      <c r="B638" s="1" t="str">
        <f t="shared" si="9"/>
        <v>D81</v>
      </c>
      <c r="C638" s="2" t="s">
        <v>2427</v>
      </c>
      <c r="D638" s="2" t="s">
        <v>2428</v>
      </c>
      <c r="E638" s="2" t="s">
        <v>2429</v>
      </c>
      <c r="F638" s="2" t="s">
        <v>2430</v>
      </c>
    </row>
    <row r="639" spans="1:6" x14ac:dyDescent="0.2">
      <c r="A639" s="1">
        <v>3458</v>
      </c>
      <c r="B639" s="1" t="str">
        <f t="shared" si="9"/>
        <v>D82</v>
      </c>
      <c r="C639" s="2" t="s">
        <v>2431</v>
      </c>
      <c r="D639" s="2" t="s">
        <v>2432</v>
      </c>
      <c r="E639" s="2" t="s">
        <v>2433</v>
      </c>
      <c r="F639" s="2" t="s">
        <v>2434</v>
      </c>
    </row>
    <row r="640" spans="1:6" x14ac:dyDescent="0.2">
      <c r="A640" s="1">
        <v>3459</v>
      </c>
      <c r="B640" s="1" t="str">
        <f t="shared" si="9"/>
        <v>D83</v>
      </c>
      <c r="C640" s="2" t="s">
        <v>2435</v>
      </c>
      <c r="D640" s="2" t="s">
        <v>2436</v>
      </c>
      <c r="E640" s="2" t="s">
        <v>2437</v>
      </c>
      <c r="F640" s="2" t="s">
        <v>2438</v>
      </c>
    </row>
    <row r="641" spans="1:6" x14ac:dyDescent="0.2">
      <c r="A641" s="1">
        <v>3460</v>
      </c>
      <c r="B641" s="1" t="str">
        <f t="shared" si="9"/>
        <v>D84</v>
      </c>
      <c r="C641" s="2" t="s">
        <v>2439</v>
      </c>
      <c r="D641" s="2" t="s">
        <v>2440</v>
      </c>
      <c r="E641" s="2" t="s">
        <v>2439</v>
      </c>
      <c r="F641" s="2" t="s">
        <v>2441</v>
      </c>
    </row>
    <row r="642" spans="1:6" x14ac:dyDescent="0.2">
      <c r="A642" s="1">
        <v>3461</v>
      </c>
      <c r="B642" s="1" t="str">
        <f t="shared" si="9"/>
        <v>D85</v>
      </c>
      <c r="C642" s="2" t="s">
        <v>2442</v>
      </c>
      <c r="D642" s="2" t="s">
        <v>2443</v>
      </c>
      <c r="E642" s="2" t="s">
        <v>2442</v>
      </c>
      <c r="F642" s="2" t="s">
        <v>2444</v>
      </c>
    </row>
    <row r="643" spans="1:6" x14ac:dyDescent="0.2">
      <c r="A643" s="1">
        <v>3462</v>
      </c>
      <c r="B643" s="1" t="str">
        <f t="shared" si="9"/>
        <v>D86</v>
      </c>
      <c r="C643" s="2" t="s">
        <v>2445</v>
      </c>
      <c r="D643" s="2" t="s">
        <v>2446</v>
      </c>
      <c r="E643" s="2" t="s">
        <v>2445</v>
      </c>
      <c r="F643" s="2" t="s">
        <v>2447</v>
      </c>
    </row>
    <row r="644" spans="1:6" x14ac:dyDescent="0.2">
      <c r="A644" s="1">
        <v>3463</v>
      </c>
      <c r="B644" s="1" t="str">
        <f t="shared" ref="B644:B707" si="10">DEC2HEX(A644)</f>
        <v>D87</v>
      </c>
      <c r="C644" s="2" t="s">
        <v>2448</v>
      </c>
      <c r="D644" s="2" t="s">
        <v>2449</v>
      </c>
      <c r="E644" s="2" t="s">
        <v>2450</v>
      </c>
      <c r="F644" s="2" t="s">
        <v>2451</v>
      </c>
    </row>
    <row r="645" spans="1:6" x14ac:dyDescent="0.2">
      <c r="A645" s="1">
        <v>3464</v>
      </c>
      <c r="B645" s="1" t="str">
        <f t="shared" si="10"/>
        <v>D88</v>
      </c>
      <c r="C645" s="2" t="s">
        <v>2452</v>
      </c>
      <c r="D645" s="2" t="s">
        <v>2453</v>
      </c>
      <c r="E645" s="2" t="s">
        <v>2454</v>
      </c>
      <c r="F645" s="2" t="s">
        <v>2455</v>
      </c>
    </row>
    <row r="646" spans="1:6" x14ac:dyDescent="0.2">
      <c r="A646" s="1">
        <v>3465</v>
      </c>
      <c r="B646" s="1" t="str">
        <f t="shared" si="10"/>
        <v>D89</v>
      </c>
      <c r="C646" s="2" t="s">
        <v>2456</v>
      </c>
      <c r="D646" s="2" t="s">
        <v>2457</v>
      </c>
      <c r="E646" s="2" t="s">
        <v>2458</v>
      </c>
      <c r="F646" s="2" t="s">
        <v>2459</v>
      </c>
    </row>
    <row r="647" spans="1:6" x14ac:dyDescent="0.2">
      <c r="A647" s="1">
        <v>3466</v>
      </c>
      <c r="B647" s="1" t="str">
        <f t="shared" si="10"/>
        <v>D8A</v>
      </c>
      <c r="C647" s="2" t="s">
        <v>2460</v>
      </c>
      <c r="D647" s="2" t="s">
        <v>2461</v>
      </c>
      <c r="E647" s="2" t="s">
        <v>2462</v>
      </c>
      <c r="F647" s="2" t="s">
        <v>2463</v>
      </c>
    </row>
    <row r="648" spans="1:6" x14ac:dyDescent="0.2">
      <c r="A648" s="1">
        <v>3467</v>
      </c>
      <c r="B648" s="1" t="str">
        <f t="shared" si="10"/>
        <v>D8B</v>
      </c>
      <c r="C648" s="2" t="s">
        <v>2464</v>
      </c>
      <c r="D648" s="2" t="s">
        <v>2465</v>
      </c>
      <c r="E648" s="2" t="s">
        <v>2466</v>
      </c>
      <c r="F648" s="2" t="s">
        <v>2467</v>
      </c>
    </row>
    <row r="649" spans="1:6" x14ac:dyDescent="0.2">
      <c r="A649" s="1">
        <v>3468</v>
      </c>
      <c r="B649" s="1" t="str">
        <f t="shared" si="10"/>
        <v>D8C</v>
      </c>
      <c r="C649" s="2" t="s">
        <v>2468</v>
      </c>
      <c r="D649" s="2" t="s">
        <v>2469</v>
      </c>
      <c r="E649" s="2" t="s">
        <v>2470</v>
      </c>
      <c r="F649" s="2" t="s">
        <v>2471</v>
      </c>
    </row>
    <row r="650" spans="1:6" x14ac:dyDescent="0.2">
      <c r="A650" s="1">
        <v>3469</v>
      </c>
      <c r="B650" s="1" t="str">
        <f t="shared" si="10"/>
        <v>D8D</v>
      </c>
      <c r="C650" s="2" t="s">
        <v>2472</v>
      </c>
      <c r="D650" s="2" t="s">
        <v>2473</v>
      </c>
      <c r="E650" s="2" t="s">
        <v>2474</v>
      </c>
      <c r="F650" s="2" t="s">
        <v>2475</v>
      </c>
    </row>
    <row r="651" spans="1:6" x14ac:dyDescent="0.2">
      <c r="A651" s="1">
        <v>3470</v>
      </c>
      <c r="B651" s="1" t="str">
        <f t="shared" si="10"/>
        <v>D8E</v>
      </c>
      <c r="C651" s="2" t="s">
        <v>2476</v>
      </c>
      <c r="D651" s="2" t="s">
        <v>2477</v>
      </c>
      <c r="E651" s="2" t="s">
        <v>2478</v>
      </c>
      <c r="F651" s="2" t="s">
        <v>2479</v>
      </c>
    </row>
    <row r="652" spans="1:6" x14ac:dyDescent="0.2">
      <c r="A652" s="1">
        <v>3471</v>
      </c>
      <c r="B652" s="1" t="str">
        <f t="shared" si="10"/>
        <v>D8F</v>
      </c>
      <c r="C652" s="2" t="s">
        <v>2480</v>
      </c>
      <c r="D652" s="2" t="s">
        <v>2481</v>
      </c>
      <c r="E652" s="2" t="s">
        <v>2482</v>
      </c>
      <c r="F652" s="2" t="s">
        <v>2483</v>
      </c>
    </row>
    <row r="653" spans="1:6" x14ac:dyDescent="0.2">
      <c r="A653" s="1">
        <v>3472</v>
      </c>
      <c r="B653" s="1" t="str">
        <f t="shared" si="10"/>
        <v>D90</v>
      </c>
      <c r="C653" s="2" t="s">
        <v>2484</v>
      </c>
      <c r="D653" s="2" t="s">
        <v>2485</v>
      </c>
      <c r="E653" s="2" t="s">
        <v>2486</v>
      </c>
      <c r="F653" s="2" t="s">
        <v>2487</v>
      </c>
    </row>
    <row r="654" spans="1:6" x14ac:dyDescent="0.2">
      <c r="A654" s="1">
        <v>3473</v>
      </c>
      <c r="B654" s="1" t="str">
        <f t="shared" si="10"/>
        <v>D91</v>
      </c>
      <c r="C654" s="2" t="s">
        <v>2488</v>
      </c>
      <c r="D654" s="2" t="s">
        <v>2489</v>
      </c>
      <c r="E654" s="2" t="s">
        <v>2490</v>
      </c>
      <c r="F654" s="2" t="s">
        <v>2491</v>
      </c>
    </row>
    <row r="655" spans="1:6" x14ac:dyDescent="0.2">
      <c r="A655" s="1">
        <v>3474</v>
      </c>
      <c r="B655" s="1" t="str">
        <f t="shared" si="10"/>
        <v>D92</v>
      </c>
      <c r="C655" s="2" t="s">
        <v>2492</v>
      </c>
      <c r="D655" s="2" t="s">
        <v>2493</v>
      </c>
      <c r="E655" s="2" t="s">
        <v>2494</v>
      </c>
      <c r="F655" s="2" t="s">
        <v>2495</v>
      </c>
    </row>
    <row r="656" spans="1:6" x14ac:dyDescent="0.2">
      <c r="A656" s="1">
        <v>3475</v>
      </c>
      <c r="B656" s="1" t="str">
        <f t="shared" si="10"/>
        <v>D93</v>
      </c>
      <c r="C656" s="2" t="s">
        <v>2496</v>
      </c>
      <c r="D656" s="2" t="s">
        <v>2497</v>
      </c>
      <c r="E656" s="2" t="s">
        <v>2498</v>
      </c>
      <c r="F656" s="2" t="s">
        <v>2499</v>
      </c>
    </row>
    <row r="657" spans="1:6" x14ac:dyDescent="0.2">
      <c r="A657" s="1">
        <v>3476</v>
      </c>
      <c r="B657" s="1" t="str">
        <f t="shared" si="10"/>
        <v>D94</v>
      </c>
      <c r="C657" s="2" t="s">
        <v>2500</v>
      </c>
      <c r="D657" s="2" t="s">
        <v>2501</v>
      </c>
      <c r="E657" s="2" t="s">
        <v>2502</v>
      </c>
      <c r="F657" s="2" t="s">
        <v>2503</v>
      </c>
    </row>
    <row r="658" spans="1:6" x14ac:dyDescent="0.2">
      <c r="A658" s="1">
        <v>3477</v>
      </c>
      <c r="B658" s="1" t="str">
        <f t="shared" si="10"/>
        <v>D95</v>
      </c>
      <c r="C658" s="2" t="s">
        <v>2504</v>
      </c>
      <c r="D658" s="2" t="s">
        <v>2505</v>
      </c>
      <c r="E658" s="2" t="s">
        <v>2506</v>
      </c>
      <c r="F658" s="2" t="s">
        <v>2507</v>
      </c>
    </row>
    <row r="659" spans="1:6" x14ac:dyDescent="0.2">
      <c r="A659" s="1">
        <v>3478</v>
      </c>
      <c r="B659" s="1" t="str">
        <f t="shared" si="10"/>
        <v>D96</v>
      </c>
      <c r="C659" s="2" t="s">
        <v>2508</v>
      </c>
      <c r="D659" s="2" t="s">
        <v>2509</v>
      </c>
      <c r="E659" s="2" t="s">
        <v>2510</v>
      </c>
      <c r="F659" s="2" t="s">
        <v>2511</v>
      </c>
    </row>
    <row r="660" spans="1:6" x14ac:dyDescent="0.2">
      <c r="A660" s="1">
        <v>3479</v>
      </c>
      <c r="B660" s="1" t="str">
        <f t="shared" si="10"/>
        <v>D97</v>
      </c>
      <c r="C660" s="2" t="s">
        <v>2512</v>
      </c>
      <c r="D660" s="2" t="s">
        <v>2513</v>
      </c>
      <c r="E660" s="2" t="s">
        <v>2512</v>
      </c>
      <c r="F660" s="2" t="s">
        <v>2514</v>
      </c>
    </row>
    <row r="661" spans="1:6" x14ac:dyDescent="0.2">
      <c r="A661" s="1">
        <v>3480</v>
      </c>
      <c r="B661" s="1" t="str">
        <f t="shared" si="10"/>
        <v>D98</v>
      </c>
      <c r="C661" s="2" t="s">
        <v>2515</v>
      </c>
      <c r="D661" s="2" t="s">
        <v>2516</v>
      </c>
      <c r="E661" s="2" t="s">
        <v>2517</v>
      </c>
      <c r="F661" s="2" t="s">
        <v>2518</v>
      </c>
    </row>
    <row r="662" spans="1:6" x14ac:dyDescent="0.2">
      <c r="A662" s="1">
        <v>3481</v>
      </c>
      <c r="B662" s="1" t="str">
        <f t="shared" si="10"/>
        <v>D99</v>
      </c>
      <c r="C662" s="2" t="s">
        <v>2519</v>
      </c>
      <c r="D662" s="2" t="s">
        <v>2520</v>
      </c>
      <c r="E662" s="2" t="s">
        <v>2519</v>
      </c>
      <c r="F662" s="2" t="s">
        <v>2521</v>
      </c>
    </row>
    <row r="663" spans="1:6" x14ac:dyDescent="0.2">
      <c r="A663" s="1">
        <v>3482</v>
      </c>
      <c r="B663" s="1" t="str">
        <f t="shared" si="10"/>
        <v>D9A</v>
      </c>
      <c r="C663" s="2" t="s">
        <v>2522</v>
      </c>
      <c r="D663" s="2" t="s">
        <v>2523</v>
      </c>
      <c r="E663" s="2" t="s">
        <v>2522</v>
      </c>
      <c r="F663" s="2" t="s">
        <v>2524</v>
      </c>
    </row>
    <row r="664" spans="1:6" x14ac:dyDescent="0.2">
      <c r="A664" s="1">
        <v>3483</v>
      </c>
      <c r="B664" s="1" t="str">
        <f t="shared" si="10"/>
        <v>D9B</v>
      </c>
      <c r="C664" s="2" t="s">
        <v>2525</v>
      </c>
      <c r="D664" s="2" t="s">
        <v>2526</v>
      </c>
      <c r="E664" s="2" t="s">
        <v>2525</v>
      </c>
      <c r="F664" s="2" t="s">
        <v>2527</v>
      </c>
    </row>
    <row r="665" spans="1:6" x14ac:dyDescent="0.2">
      <c r="A665" s="1">
        <v>3484</v>
      </c>
      <c r="B665" s="1" t="str">
        <f t="shared" si="10"/>
        <v>D9C</v>
      </c>
      <c r="C665" s="2" t="s">
        <v>2528</v>
      </c>
      <c r="D665" s="2" t="s">
        <v>2529</v>
      </c>
      <c r="E665" s="2" t="s">
        <v>2528</v>
      </c>
      <c r="F665" s="2" t="s">
        <v>2530</v>
      </c>
    </row>
    <row r="666" spans="1:6" x14ac:dyDescent="0.2">
      <c r="A666" s="1">
        <v>3500</v>
      </c>
      <c r="B666" s="1" t="str">
        <f t="shared" si="10"/>
        <v>DAC</v>
      </c>
      <c r="C666" s="2" t="s">
        <v>2531</v>
      </c>
      <c r="D666" s="2" t="s">
        <v>2532</v>
      </c>
      <c r="E666" s="2" t="s">
        <v>2533</v>
      </c>
      <c r="F666" s="2" t="s">
        <v>2534</v>
      </c>
    </row>
    <row r="667" spans="1:6" x14ac:dyDescent="0.2">
      <c r="A667" s="1">
        <v>3501</v>
      </c>
      <c r="B667" s="1" t="str">
        <f t="shared" si="10"/>
        <v>DAD</v>
      </c>
      <c r="C667" s="2" t="s">
        <v>2535</v>
      </c>
      <c r="D667" s="2" t="s">
        <v>2536</v>
      </c>
      <c r="E667" s="2" t="s">
        <v>2537</v>
      </c>
      <c r="F667" s="2" t="s">
        <v>2538</v>
      </c>
    </row>
    <row r="668" spans="1:6" x14ac:dyDescent="0.2">
      <c r="A668" s="1">
        <v>3502</v>
      </c>
      <c r="B668" s="1" t="str">
        <f t="shared" si="10"/>
        <v>DAE</v>
      </c>
      <c r="C668" s="2" t="s">
        <v>2539</v>
      </c>
      <c r="D668" s="2" t="s">
        <v>2540</v>
      </c>
      <c r="E668" s="2" t="s">
        <v>2541</v>
      </c>
      <c r="F668" s="2" t="s">
        <v>2542</v>
      </c>
    </row>
    <row r="669" spans="1:6" x14ac:dyDescent="0.2">
      <c r="A669" s="1">
        <v>3503</v>
      </c>
      <c r="B669" s="1" t="str">
        <f t="shared" si="10"/>
        <v>DAF</v>
      </c>
      <c r="C669" s="2" t="s">
        <v>2543</v>
      </c>
      <c r="D669" s="2" t="s">
        <v>2544</v>
      </c>
      <c r="E669" s="2" t="s">
        <v>2545</v>
      </c>
      <c r="F669" s="2" t="s">
        <v>2546</v>
      </c>
    </row>
    <row r="670" spans="1:6" x14ac:dyDescent="0.2">
      <c r="A670" s="1">
        <v>3504</v>
      </c>
      <c r="B670" s="1" t="str">
        <f t="shared" si="10"/>
        <v>DB0</v>
      </c>
      <c r="C670" s="2" t="s">
        <v>2547</v>
      </c>
      <c r="D670" s="2" t="s">
        <v>2548</v>
      </c>
      <c r="E670" s="2" t="s">
        <v>2549</v>
      </c>
      <c r="F670" s="2" t="s">
        <v>2550</v>
      </c>
    </row>
    <row r="671" spans="1:6" x14ac:dyDescent="0.2">
      <c r="A671" s="1">
        <v>3505</v>
      </c>
      <c r="B671" s="1" t="str">
        <f t="shared" si="10"/>
        <v>DB1</v>
      </c>
      <c r="C671" s="2" t="s">
        <v>2551</v>
      </c>
      <c r="D671" s="2" t="s">
        <v>2552</v>
      </c>
      <c r="E671" s="2" t="s">
        <v>2553</v>
      </c>
      <c r="F671" s="2" t="s">
        <v>2554</v>
      </c>
    </row>
    <row r="672" spans="1:6" x14ac:dyDescent="0.2">
      <c r="A672" s="1">
        <v>3506</v>
      </c>
      <c r="B672" s="1" t="str">
        <f t="shared" si="10"/>
        <v>DB2</v>
      </c>
      <c r="C672" s="2" t="s">
        <v>2555</v>
      </c>
      <c r="D672" s="2" t="s">
        <v>2556</v>
      </c>
      <c r="E672" s="2" t="s">
        <v>2557</v>
      </c>
      <c r="F672" s="2" t="s">
        <v>2558</v>
      </c>
    </row>
    <row r="673" spans="1:6" x14ac:dyDescent="0.2">
      <c r="A673" s="1">
        <v>3507</v>
      </c>
      <c r="B673" s="1" t="str">
        <f t="shared" si="10"/>
        <v>DB3</v>
      </c>
      <c r="C673" s="2" t="s">
        <v>2559</v>
      </c>
      <c r="D673" s="2" t="s">
        <v>2560</v>
      </c>
      <c r="E673" s="2" t="s">
        <v>2559</v>
      </c>
      <c r="F673" s="2" t="s">
        <v>2561</v>
      </c>
    </row>
    <row r="674" spans="1:6" x14ac:dyDescent="0.2">
      <c r="A674" s="1">
        <v>3508</v>
      </c>
      <c r="B674" s="1" t="str">
        <f t="shared" si="10"/>
        <v>DB4</v>
      </c>
      <c r="C674" s="2" t="s">
        <v>2562</v>
      </c>
      <c r="D674" s="2" t="s">
        <v>2563</v>
      </c>
      <c r="E674" s="2" t="s">
        <v>2562</v>
      </c>
      <c r="F674" s="2" t="s">
        <v>2564</v>
      </c>
    </row>
    <row r="675" spans="1:6" x14ac:dyDescent="0.2">
      <c r="A675" s="1">
        <v>3509</v>
      </c>
      <c r="B675" s="1" t="str">
        <f t="shared" si="10"/>
        <v>DB5</v>
      </c>
      <c r="C675" s="2" t="s">
        <v>2565</v>
      </c>
      <c r="D675" s="2" t="s">
        <v>2566</v>
      </c>
      <c r="E675" s="2" t="s">
        <v>2565</v>
      </c>
      <c r="F675" s="2" t="s">
        <v>2567</v>
      </c>
    </row>
    <row r="676" spans="1:6" x14ac:dyDescent="0.2">
      <c r="A676" s="1">
        <v>3510</v>
      </c>
      <c r="B676" s="1" t="str">
        <f t="shared" si="10"/>
        <v>DB6</v>
      </c>
      <c r="C676" s="2" t="s">
        <v>2568</v>
      </c>
      <c r="D676" s="2" t="s">
        <v>2569</v>
      </c>
      <c r="E676" s="2" t="s">
        <v>2570</v>
      </c>
      <c r="F676" s="2" t="s">
        <v>2571</v>
      </c>
    </row>
    <row r="677" spans="1:6" x14ac:dyDescent="0.2">
      <c r="A677" s="1">
        <v>3511</v>
      </c>
      <c r="B677" s="1" t="str">
        <f t="shared" si="10"/>
        <v>DB7</v>
      </c>
      <c r="C677" s="2" t="s">
        <v>2572</v>
      </c>
      <c r="D677" s="2" t="s">
        <v>2573</v>
      </c>
      <c r="E677" s="2" t="s">
        <v>2574</v>
      </c>
      <c r="F677" s="2" t="s">
        <v>2575</v>
      </c>
    </row>
    <row r="678" spans="1:6" x14ac:dyDescent="0.2">
      <c r="A678" s="1">
        <v>3512</v>
      </c>
      <c r="B678" s="1" t="str">
        <f t="shared" si="10"/>
        <v>DB8</v>
      </c>
      <c r="C678" s="2" t="s">
        <v>2576</v>
      </c>
      <c r="D678" s="2" t="s">
        <v>2577</v>
      </c>
      <c r="E678" s="2" t="s">
        <v>2578</v>
      </c>
      <c r="F678" s="2" t="s">
        <v>2579</v>
      </c>
    </row>
    <row r="679" spans="1:6" x14ac:dyDescent="0.2">
      <c r="A679" s="1">
        <v>3513</v>
      </c>
      <c r="B679" s="1" t="str">
        <f t="shared" si="10"/>
        <v>DB9</v>
      </c>
      <c r="C679" s="2" t="s">
        <v>2580</v>
      </c>
      <c r="D679" s="2" t="s">
        <v>2581</v>
      </c>
      <c r="E679" s="2" t="s">
        <v>2582</v>
      </c>
      <c r="F679" s="2" t="s">
        <v>2583</v>
      </c>
    </row>
    <row r="680" spans="1:6" x14ac:dyDescent="0.2">
      <c r="A680" s="1">
        <v>3514</v>
      </c>
      <c r="B680" s="1" t="str">
        <f t="shared" si="10"/>
        <v>DBA</v>
      </c>
      <c r="C680" s="2" t="s">
        <v>2584</v>
      </c>
      <c r="D680" s="2" t="s">
        <v>2585</v>
      </c>
      <c r="E680" s="2" t="s">
        <v>2586</v>
      </c>
      <c r="F680" s="2" t="s">
        <v>2587</v>
      </c>
    </row>
    <row r="681" spans="1:6" x14ac:dyDescent="0.2">
      <c r="A681" s="1">
        <v>3515</v>
      </c>
      <c r="B681" s="1" t="str">
        <f t="shared" si="10"/>
        <v>DBB</v>
      </c>
      <c r="C681" s="2" t="s">
        <v>2588</v>
      </c>
      <c r="D681" s="2" t="s">
        <v>2589</v>
      </c>
      <c r="E681" s="2" t="s">
        <v>2590</v>
      </c>
      <c r="F681" s="2" t="s">
        <v>2591</v>
      </c>
    </row>
    <row r="682" spans="1:6" x14ac:dyDescent="0.2">
      <c r="A682" s="1">
        <v>3516</v>
      </c>
      <c r="B682" s="1" t="str">
        <f t="shared" si="10"/>
        <v>DBC</v>
      </c>
      <c r="C682" s="2" t="s">
        <v>2592</v>
      </c>
      <c r="D682" s="2" t="s">
        <v>2593</v>
      </c>
      <c r="E682" s="2" t="s">
        <v>2594</v>
      </c>
      <c r="F682" s="2" t="s">
        <v>2595</v>
      </c>
    </row>
    <row r="683" spans="1:6" x14ac:dyDescent="0.2">
      <c r="A683" s="1">
        <v>3517</v>
      </c>
      <c r="B683" s="1" t="str">
        <f t="shared" si="10"/>
        <v>DBD</v>
      </c>
      <c r="C683" s="2" t="s">
        <v>2596</v>
      </c>
      <c r="D683" s="2" t="s">
        <v>2597</v>
      </c>
      <c r="E683" s="2" t="s">
        <v>2598</v>
      </c>
      <c r="F683" s="2" t="s">
        <v>2599</v>
      </c>
    </row>
    <row r="684" spans="1:6" x14ac:dyDescent="0.2">
      <c r="A684" s="1">
        <v>3518</v>
      </c>
      <c r="B684" s="1" t="str">
        <f t="shared" si="10"/>
        <v>DBE</v>
      </c>
      <c r="C684" s="2" t="s">
        <v>2600</v>
      </c>
      <c r="D684" s="2" t="s">
        <v>2601</v>
      </c>
      <c r="E684" s="2" t="s">
        <v>2602</v>
      </c>
      <c r="F684" s="2" t="s">
        <v>2603</v>
      </c>
    </row>
    <row r="685" spans="1:6" x14ac:dyDescent="0.2">
      <c r="A685" s="1">
        <v>3519</v>
      </c>
      <c r="B685" s="1" t="str">
        <f t="shared" si="10"/>
        <v>DBF</v>
      </c>
      <c r="C685" s="2" t="s">
        <v>2604</v>
      </c>
      <c r="D685" s="2" t="s">
        <v>2605</v>
      </c>
      <c r="E685" s="2" t="s">
        <v>2606</v>
      </c>
      <c r="F685" s="2" t="s">
        <v>2607</v>
      </c>
    </row>
    <row r="686" spans="1:6" x14ac:dyDescent="0.2">
      <c r="A686" s="1">
        <v>3520</v>
      </c>
      <c r="B686" s="1" t="str">
        <f t="shared" si="10"/>
        <v>DC0</v>
      </c>
      <c r="C686" s="2" t="s">
        <v>2608</v>
      </c>
      <c r="D686" s="2" t="s">
        <v>2609</v>
      </c>
      <c r="E686" s="2" t="s">
        <v>2610</v>
      </c>
      <c r="F686" s="2" t="s">
        <v>2611</v>
      </c>
    </row>
    <row r="687" spans="1:6" x14ac:dyDescent="0.2">
      <c r="A687" s="1">
        <v>3521</v>
      </c>
      <c r="B687" s="1" t="str">
        <f t="shared" si="10"/>
        <v>DC1</v>
      </c>
      <c r="C687" s="2" t="s">
        <v>2612</v>
      </c>
      <c r="D687" s="2" t="s">
        <v>2613</v>
      </c>
      <c r="E687" s="2" t="s">
        <v>2614</v>
      </c>
      <c r="F687" s="2" t="s">
        <v>2615</v>
      </c>
    </row>
    <row r="688" spans="1:6" x14ac:dyDescent="0.2">
      <c r="A688" s="1">
        <v>3522</v>
      </c>
      <c r="B688" s="1" t="str">
        <f t="shared" si="10"/>
        <v>DC2</v>
      </c>
      <c r="C688" s="2" t="s">
        <v>2616</v>
      </c>
      <c r="D688" s="2" t="s">
        <v>2617</v>
      </c>
      <c r="E688" s="2" t="s">
        <v>2618</v>
      </c>
      <c r="F688" s="2" t="s">
        <v>2619</v>
      </c>
    </row>
    <row r="689" spans="1:6" x14ac:dyDescent="0.2">
      <c r="A689" s="1">
        <v>3523</v>
      </c>
      <c r="B689" s="1" t="str">
        <f t="shared" si="10"/>
        <v>DC3</v>
      </c>
      <c r="C689" s="2" t="s">
        <v>2620</v>
      </c>
      <c r="D689" s="2" t="s">
        <v>2621</v>
      </c>
      <c r="E689" s="2" t="s">
        <v>2622</v>
      </c>
      <c r="F689" s="2" t="s">
        <v>2623</v>
      </c>
    </row>
    <row r="690" spans="1:6" x14ac:dyDescent="0.2">
      <c r="A690" s="1">
        <v>3524</v>
      </c>
      <c r="B690" s="1" t="str">
        <f t="shared" si="10"/>
        <v>DC4</v>
      </c>
      <c r="C690" s="2" t="s">
        <v>2624</v>
      </c>
      <c r="D690" s="2" t="s">
        <v>2625</v>
      </c>
      <c r="E690" s="2" t="s">
        <v>2626</v>
      </c>
      <c r="F690" s="2" t="s">
        <v>2627</v>
      </c>
    </row>
    <row r="691" spans="1:6" x14ac:dyDescent="0.2">
      <c r="A691" s="1">
        <v>3525</v>
      </c>
      <c r="B691" s="1" t="str">
        <f t="shared" si="10"/>
        <v>DC5</v>
      </c>
      <c r="C691" s="2" t="s">
        <v>2628</v>
      </c>
      <c r="D691" s="2" t="s">
        <v>2629</v>
      </c>
      <c r="E691" s="2" t="s">
        <v>2630</v>
      </c>
      <c r="F691" s="2" t="s">
        <v>2631</v>
      </c>
    </row>
    <row r="692" spans="1:6" x14ac:dyDescent="0.2">
      <c r="A692" s="1">
        <v>3526</v>
      </c>
      <c r="B692" s="1" t="str">
        <f t="shared" si="10"/>
        <v>DC6</v>
      </c>
      <c r="C692" s="2" t="s">
        <v>2632</v>
      </c>
      <c r="D692" s="2" t="s">
        <v>2633</v>
      </c>
      <c r="E692" s="2" t="s">
        <v>2632</v>
      </c>
      <c r="F692" s="2" t="s">
        <v>2634</v>
      </c>
    </row>
    <row r="693" spans="1:6" x14ac:dyDescent="0.2">
      <c r="A693" s="1">
        <v>3527</v>
      </c>
      <c r="B693" s="1" t="str">
        <f t="shared" si="10"/>
        <v>DC7</v>
      </c>
      <c r="C693" s="2" t="s">
        <v>2635</v>
      </c>
      <c r="D693" s="2" t="s">
        <v>2636</v>
      </c>
      <c r="E693" s="2" t="s">
        <v>2637</v>
      </c>
      <c r="F693" s="2" t="s">
        <v>2638</v>
      </c>
    </row>
    <row r="694" spans="1:6" x14ac:dyDescent="0.2">
      <c r="A694" s="1">
        <v>3528</v>
      </c>
      <c r="B694" s="1" t="str">
        <f t="shared" si="10"/>
        <v>DC8</v>
      </c>
      <c r="C694" s="2" t="s">
        <v>2639</v>
      </c>
      <c r="D694" s="2" t="s">
        <v>2640</v>
      </c>
      <c r="E694" s="2" t="s">
        <v>2641</v>
      </c>
      <c r="F694" s="2" t="s">
        <v>2642</v>
      </c>
    </row>
    <row r="695" spans="1:6" x14ac:dyDescent="0.2">
      <c r="A695" s="1">
        <v>3529</v>
      </c>
      <c r="B695" s="1" t="str">
        <f t="shared" si="10"/>
        <v>DC9</v>
      </c>
      <c r="C695" s="2" t="s">
        <v>2643</v>
      </c>
      <c r="D695" s="2" t="s">
        <v>2644</v>
      </c>
      <c r="E695" s="2" t="s">
        <v>2643</v>
      </c>
      <c r="F695" s="2" t="s">
        <v>2645</v>
      </c>
    </row>
    <row r="696" spans="1:6" x14ac:dyDescent="0.2">
      <c r="A696" s="1">
        <v>3550</v>
      </c>
      <c r="B696" s="1" t="str">
        <f t="shared" si="10"/>
        <v>DDE</v>
      </c>
      <c r="C696" s="2" t="s">
        <v>2646</v>
      </c>
      <c r="D696" s="2" t="s">
        <v>2647</v>
      </c>
      <c r="E696" s="2" t="s">
        <v>2648</v>
      </c>
      <c r="F696" s="2" t="s">
        <v>2649</v>
      </c>
    </row>
    <row r="697" spans="1:6" x14ac:dyDescent="0.2">
      <c r="A697" s="1">
        <v>3551</v>
      </c>
      <c r="B697" s="1" t="str">
        <f t="shared" si="10"/>
        <v>DDF</v>
      </c>
      <c r="C697" s="2" t="s">
        <v>2650</v>
      </c>
      <c r="D697" s="2" t="s">
        <v>2651</v>
      </c>
      <c r="E697" s="2" t="s">
        <v>2652</v>
      </c>
      <c r="F697" s="2" t="s">
        <v>2653</v>
      </c>
    </row>
    <row r="698" spans="1:6" x14ac:dyDescent="0.2">
      <c r="A698" s="1">
        <v>3552</v>
      </c>
      <c r="B698" s="1" t="str">
        <f t="shared" si="10"/>
        <v>DE0</v>
      </c>
      <c r="C698" s="2" t="s">
        <v>2654</v>
      </c>
      <c r="D698" s="2" t="s">
        <v>2655</v>
      </c>
      <c r="E698" s="2" t="s">
        <v>2656</v>
      </c>
      <c r="F698" s="2" t="s">
        <v>2657</v>
      </c>
    </row>
    <row r="699" spans="1:6" x14ac:dyDescent="0.2">
      <c r="A699" s="1">
        <v>3553</v>
      </c>
      <c r="B699" s="1" t="str">
        <f t="shared" si="10"/>
        <v>DE1</v>
      </c>
      <c r="C699" s="2" t="s">
        <v>2658</v>
      </c>
      <c r="D699" s="2" t="s">
        <v>2659</v>
      </c>
      <c r="E699" s="2" t="s">
        <v>2660</v>
      </c>
      <c r="F699" s="2" t="s">
        <v>2661</v>
      </c>
    </row>
    <row r="700" spans="1:6" x14ac:dyDescent="0.2">
      <c r="A700" s="1">
        <v>3554</v>
      </c>
      <c r="B700" s="1" t="str">
        <f t="shared" si="10"/>
        <v>DE2</v>
      </c>
      <c r="C700" s="2" t="s">
        <v>2662</v>
      </c>
      <c r="D700" s="2" t="s">
        <v>2663</v>
      </c>
      <c r="E700" s="2" t="s">
        <v>2664</v>
      </c>
      <c r="F700" s="2" t="s">
        <v>2665</v>
      </c>
    </row>
    <row r="701" spans="1:6" x14ac:dyDescent="0.2">
      <c r="A701" s="1">
        <v>3555</v>
      </c>
      <c r="B701" s="1" t="str">
        <f t="shared" si="10"/>
        <v>DE3</v>
      </c>
      <c r="C701" s="2" t="s">
        <v>2666</v>
      </c>
      <c r="D701" s="2" t="s">
        <v>2667</v>
      </c>
      <c r="E701" s="2" t="s">
        <v>2668</v>
      </c>
      <c r="F701" s="2" t="s">
        <v>2669</v>
      </c>
    </row>
    <row r="702" spans="1:6" x14ac:dyDescent="0.2">
      <c r="A702" s="1">
        <v>3556</v>
      </c>
      <c r="B702" s="1" t="str">
        <f t="shared" si="10"/>
        <v>DE4</v>
      </c>
      <c r="C702" s="2" t="s">
        <v>2670</v>
      </c>
      <c r="D702" s="2" t="s">
        <v>2671</v>
      </c>
      <c r="E702" s="2" t="s">
        <v>2672</v>
      </c>
      <c r="F702" s="2" t="s">
        <v>2673</v>
      </c>
    </row>
    <row r="703" spans="1:6" x14ac:dyDescent="0.2">
      <c r="A703" s="1">
        <v>3557</v>
      </c>
      <c r="B703" s="1" t="str">
        <f t="shared" si="10"/>
        <v>DE5</v>
      </c>
      <c r="C703" s="2" t="s">
        <v>2674</v>
      </c>
      <c r="D703" s="2" t="s">
        <v>2675</v>
      </c>
      <c r="E703" s="2" t="s">
        <v>2674</v>
      </c>
      <c r="F703" s="2" t="s">
        <v>2676</v>
      </c>
    </row>
    <row r="704" spans="1:6" x14ac:dyDescent="0.2">
      <c r="A704" s="1">
        <v>3558</v>
      </c>
      <c r="B704" s="1" t="str">
        <f t="shared" si="10"/>
        <v>DE6</v>
      </c>
      <c r="C704" s="2" t="s">
        <v>2677</v>
      </c>
      <c r="D704" s="2" t="s">
        <v>2678</v>
      </c>
      <c r="E704" s="2" t="s">
        <v>2677</v>
      </c>
      <c r="F704" s="2" t="s">
        <v>2679</v>
      </c>
    </row>
    <row r="705" spans="1:6" x14ac:dyDescent="0.2">
      <c r="A705" s="1">
        <v>3559</v>
      </c>
      <c r="B705" s="1" t="str">
        <f t="shared" si="10"/>
        <v>DE7</v>
      </c>
      <c r="C705" s="2" t="s">
        <v>2680</v>
      </c>
      <c r="D705" s="2" t="s">
        <v>2681</v>
      </c>
      <c r="E705" s="2" t="s">
        <v>2680</v>
      </c>
      <c r="F705" s="2" t="s">
        <v>2682</v>
      </c>
    </row>
    <row r="706" spans="1:6" x14ac:dyDescent="0.2">
      <c r="A706" s="1">
        <v>3560</v>
      </c>
      <c r="B706" s="1" t="str">
        <f t="shared" si="10"/>
        <v>DE8</v>
      </c>
      <c r="C706" s="2" t="s">
        <v>2683</v>
      </c>
      <c r="D706" s="2" t="s">
        <v>2684</v>
      </c>
      <c r="E706" s="2" t="s">
        <v>2683</v>
      </c>
      <c r="F706" s="2" t="s">
        <v>2685</v>
      </c>
    </row>
    <row r="707" spans="1:6" x14ac:dyDescent="0.2">
      <c r="A707" s="1">
        <v>3561</v>
      </c>
      <c r="B707" s="1" t="str">
        <f t="shared" si="10"/>
        <v>DE9</v>
      </c>
      <c r="C707" s="2" t="s">
        <v>2686</v>
      </c>
      <c r="D707" s="2" t="s">
        <v>2687</v>
      </c>
      <c r="E707" s="2" t="s">
        <v>2688</v>
      </c>
      <c r="F707" s="2" t="s">
        <v>2689</v>
      </c>
    </row>
    <row r="708" spans="1:6" x14ac:dyDescent="0.2">
      <c r="A708" s="1">
        <v>3562</v>
      </c>
      <c r="B708" s="1" t="str">
        <f t="shared" ref="B708:B771" si="11">DEC2HEX(A708)</f>
        <v>DEA</v>
      </c>
      <c r="C708" s="2" t="s">
        <v>2690</v>
      </c>
      <c r="D708" s="2" t="s">
        <v>2691</v>
      </c>
      <c r="E708" s="2" t="s">
        <v>2692</v>
      </c>
      <c r="F708" s="2" t="s">
        <v>2693</v>
      </c>
    </row>
    <row r="709" spans="1:6" x14ac:dyDescent="0.2">
      <c r="A709" s="1">
        <v>3563</v>
      </c>
      <c r="B709" s="1" t="str">
        <f t="shared" si="11"/>
        <v>DEB</v>
      </c>
      <c r="C709" s="2" t="s">
        <v>2694</v>
      </c>
      <c r="D709" s="2" t="s">
        <v>2695</v>
      </c>
      <c r="E709" s="2" t="s">
        <v>2696</v>
      </c>
      <c r="F709" s="2" t="s">
        <v>2697</v>
      </c>
    </row>
    <row r="710" spans="1:6" x14ac:dyDescent="0.2">
      <c r="A710" s="1">
        <v>3564</v>
      </c>
      <c r="B710" s="1" t="str">
        <f t="shared" si="11"/>
        <v>DEC</v>
      </c>
      <c r="C710" s="2" t="s">
        <v>2698</v>
      </c>
      <c r="D710" s="2" t="s">
        <v>2699</v>
      </c>
      <c r="E710" s="2" t="s">
        <v>2700</v>
      </c>
      <c r="F710" s="2" t="s">
        <v>2701</v>
      </c>
    </row>
    <row r="711" spans="1:6" x14ac:dyDescent="0.2">
      <c r="A711" s="1">
        <v>3565</v>
      </c>
      <c r="B711" s="1" t="str">
        <f t="shared" si="11"/>
        <v>DED</v>
      </c>
      <c r="C711" s="2" t="s">
        <v>2702</v>
      </c>
      <c r="D711" s="2" t="s">
        <v>2703</v>
      </c>
      <c r="E711" s="2" t="s">
        <v>2704</v>
      </c>
      <c r="F711" s="2" t="s">
        <v>2705</v>
      </c>
    </row>
    <row r="712" spans="1:6" x14ac:dyDescent="0.2">
      <c r="A712" s="1">
        <v>3566</v>
      </c>
      <c r="B712" s="1" t="str">
        <f t="shared" si="11"/>
        <v>DEE</v>
      </c>
      <c r="C712" s="2" t="s">
        <v>2706</v>
      </c>
      <c r="D712" s="2" t="s">
        <v>2707</v>
      </c>
      <c r="E712" s="2" t="s">
        <v>2708</v>
      </c>
      <c r="F712" s="2" t="s">
        <v>2709</v>
      </c>
    </row>
    <row r="713" spans="1:6" x14ac:dyDescent="0.2">
      <c r="A713" s="1">
        <v>3567</v>
      </c>
      <c r="B713" s="1" t="str">
        <f t="shared" si="11"/>
        <v>DEF</v>
      </c>
      <c r="C713" s="2" t="s">
        <v>2710</v>
      </c>
      <c r="D713" s="2" t="s">
        <v>2711</v>
      </c>
      <c r="E713" s="2" t="s">
        <v>2712</v>
      </c>
      <c r="F713" s="2" t="s">
        <v>2713</v>
      </c>
    </row>
    <row r="714" spans="1:6" x14ac:dyDescent="0.2">
      <c r="A714" s="1">
        <v>3568</v>
      </c>
      <c r="B714" s="1" t="str">
        <f t="shared" si="11"/>
        <v>DF0</v>
      </c>
      <c r="C714" s="2" t="s">
        <v>2714</v>
      </c>
      <c r="D714" s="2" t="s">
        <v>2715</v>
      </c>
      <c r="E714" s="2" t="s">
        <v>2716</v>
      </c>
      <c r="F714" s="2" t="s">
        <v>2717</v>
      </c>
    </row>
    <row r="715" spans="1:6" x14ac:dyDescent="0.2">
      <c r="A715" s="1">
        <v>3569</v>
      </c>
      <c r="B715" s="1" t="str">
        <f t="shared" si="11"/>
        <v>DF1</v>
      </c>
      <c r="C715" s="2" t="s">
        <v>2718</v>
      </c>
      <c r="D715" s="2" t="s">
        <v>2719</v>
      </c>
      <c r="E715" s="2" t="s">
        <v>2720</v>
      </c>
      <c r="F715" s="2" t="s">
        <v>2721</v>
      </c>
    </row>
    <row r="716" spans="1:6" x14ac:dyDescent="0.2">
      <c r="A716" s="1">
        <v>3573</v>
      </c>
      <c r="B716" s="1" t="str">
        <f t="shared" si="11"/>
        <v>DF5</v>
      </c>
      <c r="C716" s="2" t="s">
        <v>2722</v>
      </c>
      <c r="D716" s="2" t="s">
        <v>2723</v>
      </c>
      <c r="E716" s="2" t="s">
        <v>2724</v>
      </c>
      <c r="F716" s="2" t="s">
        <v>2725</v>
      </c>
    </row>
    <row r="717" spans="1:6" x14ac:dyDescent="0.2">
      <c r="A717" s="1">
        <v>3574</v>
      </c>
      <c r="B717" s="1" t="str">
        <f t="shared" si="11"/>
        <v>DF6</v>
      </c>
      <c r="C717" s="2" t="s">
        <v>2726</v>
      </c>
      <c r="D717" s="2" t="s">
        <v>2727</v>
      </c>
      <c r="E717" s="2" t="s">
        <v>2728</v>
      </c>
      <c r="F717" s="2" t="s">
        <v>2729</v>
      </c>
    </row>
    <row r="718" spans="1:6" x14ac:dyDescent="0.2">
      <c r="A718" s="1">
        <v>3570</v>
      </c>
      <c r="B718" s="1" t="str">
        <f t="shared" si="11"/>
        <v>DF2</v>
      </c>
      <c r="C718" s="2" t="s">
        <v>2730</v>
      </c>
      <c r="D718" s="2" t="s">
        <v>2731</v>
      </c>
      <c r="E718" s="2" t="s">
        <v>2730</v>
      </c>
      <c r="F718" s="2" t="s">
        <v>2732</v>
      </c>
    </row>
    <row r="719" spans="1:6" x14ac:dyDescent="0.2">
      <c r="A719" s="1">
        <v>3571</v>
      </c>
      <c r="B719" s="1" t="str">
        <f t="shared" si="11"/>
        <v>DF3</v>
      </c>
      <c r="C719" s="2" t="s">
        <v>2733</v>
      </c>
      <c r="D719" s="2" t="s">
        <v>2734</v>
      </c>
      <c r="E719" s="2" t="s">
        <v>2733</v>
      </c>
      <c r="F719" s="2" t="s">
        <v>2735</v>
      </c>
    </row>
    <row r="720" spans="1:6" x14ac:dyDescent="0.2">
      <c r="A720" s="1">
        <v>3572</v>
      </c>
      <c r="B720" s="1" t="str">
        <f t="shared" si="11"/>
        <v>DF4</v>
      </c>
      <c r="C720" s="2" t="s">
        <v>2736</v>
      </c>
      <c r="D720" s="2" t="s">
        <v>2737</v>
      </c>
      <c r="E720" s="2" t="s">
        <v>2738</v>
      </c>
      <c r="F720" s="2" t="s">
        <v>2739</v>
      </c>
    </row>
    <row r="721" spans="1:6" x14ac:dyDescent="0.2">
      <c r="A721" s="1">
        <v>3575</v>
      </c>
      <c r="B721" s="1" t="str">
        <f t="shared" si="11"/>
        <v>DF7</v>
      </c>
      <c r="C721" s="2" t="s">
        <v>2740</v>
      </c>
      <c r="D721" s="2" t="s">
        <v>2741</v>
      </c>
      <c r="E721" s="2" t="s">
        <v>2740</v>
      </c>
      <c r="F721" s="2" t="s">
        <v>2742</v>
      </c>
    </row>
    <row r="722" spans="1:6" x14ac:dyDescent="0.2">
      <c r="A722" s="1">
        <v>3576</v>
      </c>
      <c r="B722" s="1" t="str">
        <f t="shared" si="11"/>
        <v>DF8</v>
      </c>
      <c r="C722" s="2" t="s">
        <v>2743</v>
      </c>
      <c r="D722" s="2" t="s">
        <v>2744</v>
      </c>
      <c r="E722" s="2" t="s">
        <v>2743</v>
      </c>
      <c r="F722" s="2" t="s">
        <v>2745</v>
      </c>
    </row>
    <row r="723" spans="1:6" x14ac:dyDescent="0.2">
      <c r="A723" s="1">
        <v>3577</v>
      </c>
      <c r="B723" s="1" t="str">
        <f t="shared" si="11"/>
        <v>DF9</v>
      </c>
      <c r="C723" s="2" t="s">
        <v>2746</v>
      </c>
      <c r="D723" s="2" t="s">
        <v>2747</v>
      </c>
      <c r="E723" s="2" t="s">
        <v>2746</v>
      </c>
      <c r="F723" s="2" t="s">
        <v>2748</v>
      </c>
    </row>
    <row r="724" spans="1:6" x14ac:dyDescent="0.2">
      <c r="A724" s="1">
        <v>3578</v>
      </c>
      <c r="B724" s="1" t="str">
        <f t="shared" si="11"/>
        <v>DFA</v>
      </c>
      <c r="C724" s="2" t="s">
        <v>2749</v>
      </c>
      <c r="D724" s="2" t="s">
        <v>2750</v>
      </c>
      <c r="E724" s="2" t="s">
        <v>2751</v>
      </c>
      <c r="F724" s="2" t="s">
        <v>2752</v>
      </c>
    </row>
    <row r="725" spans="1:6" x14ac:dyDescent="0.2">
      <c r="A725" s="1">
        <v>3579</v>
      </c>
      <c r="B725" s="1" t="str">
        <f t="shared" si="11"/>
        <v>DFB</v>
      </c>
      <c r="C725" s="2" t="s">
        <v>2753</v>
      </c>
      <c r="D725" s="2" t="s">
        <v>2754</v>
      </c>
      <c r="E725" s="2" t="s">
        <v>2753</v>
      </c>
      <c r="F725" s="2" t="s">
        <v>2755</v>
      </c>
    </row>
    <row r="726" spans="1:6" x14ac:dyDescent="0.2">
      <c r="A726" s="1">
        <v>3600</v>
      </c>
      <c r="B726" s="1" t="str">
        <f t="shared" si="11"/>
        <v>E10</v>
      </c>
      <c r="C726" s="2" t="s">
        <v>2756</v>
      </c>
      <c r="D726" s="2" t="s">
        <v>2757</v>
      </c>
      <c r="E726" s="2" t="s">
        <v>2758</v>
      </c>
      <c r="F726" s="2" t="s">
        <v>2759</v>
      </c>
    </row>
    <row r="727" spans="1:6" x14ac:dyDescent="0.2">
      <c r="A727" s="1">
        <v>3601</v>
      </c>
      <c r="B727" s="1" t="str">
        <f t="shared" si="11"/>
        <v>E11</v>
      </c>
      <c r="C727" s="2" t="s">
        <v>2760</v>
      </c>
      <c r="D727" s="2" t="s">
        <v>2761</v>
      </c>
      <c r="E727" s="2" t="s">
        <v>2762</v>
      </c>
      <c r="F727" s="2" t="s">
        <v>2763</v>
      </c>
    </row>
    <row r="728" spans="1:6" x14ac:dyDescent="0.2">
      <c r="A728" s="1">
        <v>3602</v>
      </c>
      <c r="B728" s="1" t="str">
        <f t="shared" si="11"/>
        <v>E12</v>
      </c>
      <c r="C728" s="2" t="s">
        <v>2764</v>
      </c>
      <c r="D728" s="2" t="s">
        <v>2765</v>
      </c>
      <c r="E728" s="2" t="s">
        <v>2766</v>
      </c>
      <c r="F728" s="2" t="s">
        <v>2767</v>
      </c>
    </row>
    <row r="729" spans="1:6" x14ac:dyDescent="0.2">
      <c r="A729" s="1">
        <v>3603</v>
      </c>
      <c r="B729" s="1" t="str">
        <f t="shared" si="11"/>
        <v>E13</v>
      </c>
      <c r="C729" s="2" t="s">
        <v>2768</v>
      </c>
      <c r="D729" s="2" t="s">
        <v>2769</v>
      </c>
      <c r="E729" s="2" t="s">
        <v>2770</v>
      </c>
      <c r="F729" s="2" t="s">
        <v>2771</v>
      </c>
    </row>
    <row r="730" spans="1:6" x14ac:dyDescent="0.2">
      <c r="A730" s="1">
        <v>3604</v>
      </c>
      <c r="B730" s="1" t="str">
        <f t="shared" si="11"/>
        <v>E14</v>
      </c>
      <c r="C730" s="2" t="s">
        <v>2772</v>
      </c>
      <c r="D730" s="2" t="s">
        <v>2773</v>
      </c>
      <c r="E730" s="2" t="s">
        <v>2774</v>
      </c>
      <c r="F730" s="2" t="s">
        <v>2775</v>
      </c>
    </row>
    <row r="731" spans="1:6" x14ac:dyDescent="0.2">
      <c r="A731" s="1">
        <v>3605</v>
      </c>
      <c r="B731" s="1" t="str">
        <f t="shared" si="11"/>
        <v>E15</v>
      </c>
      <c r="C731" s="2" t="s">
        <v>2776</v>
      </c>
      <c r="D731" s="2" t="s">
        <v>2777</v>
      </c>
      <c r="E731" s="2" t="s">
        <v>2778</v>
      </c>
      <c r="F731" s="2" t="s">
        <v>2779</v>
      </c>
    </row>
    <row r="732" spans="1:6" x14ac:dyDescent="0.2">
      <c r="A732" s="1">
        <v>3606</v>
      </c>
      <c r="B732" s="1" t="str">
        <f t="shared" si="11"/>
        <v>E16</v>
      </c>
      <c r="C732" s="2" t="s">
        <v>2780</v>
      </c>
      <c r="D732" s="2" t="s">
        <v>2781</v>
      </c>
      <c r="E732" s="2" t="s">
        <v>2782</v>
      </c>
      <c r="F732" s="2" t="s">
        <v>2783</v>
      </c>
    </row>
    <row r="733" spans="1:6" x14ac:dyDescent="0.2">
      <c r="A733" s="1">
        <v>3607</v>
      </c>
      <c r="B733" s="1" t="str">
        <f t="shared" si="11"/>
        <v>E17</v>
      </c>
      <c r="C733" s="2" t="s">
        <v>2784</v>
      </c>
      <c r="D733" s="2" t="s">
        <v>2785</v>
      </c>
      <c r="E733" s="2" t="s">
        <v>2784</v>
      </c>
      <c r="F733" s="2" t="s">
        <v>2786</v>
      </c>
    </row>
    <row r="734" spans="1:6" x14ac:dyDescent="0.2">
      <c r="A734" s="1">
        <v>3608</v>
      </c>
      <c r="B734" s="1" t="str">
        <f t="shared" si="11"/>
        <v>E18</v>
      </c>
      <c r="C734" s="2" t="s">
        <v>2787</v>
      </c>
      <c r="D734" s="2" t="s">
        <v>2788</v>
      </c>
      <c r="E734" s="2" t="s">
        <v>2787</v>
      </c>
      <c r="F734" s="2" t="s">
        <v>2789</v>
      </c>
    </row>
    <row r="735" spans="1:6" x14ac:dyDescent="0.2">
      <c r="A735" s="1">
        <v>3609</v>
      </c>
      <c r="B735" s="1" t="str">
        <f t="shared" si="11"/>
        <v>E19</v>
      </c>
      <c r="C735" s="2" t="s">
        <v>2790</v>
      </c>
      <c r="D735" s="2" t="s">
        <v>2791</v>
      </c>
      <c r="E735" s="2" t="s">
        <v>2790</v>
      </c>
      <c r="F735" s="2" t="s">
        <v>2792</v>
      </c>
    </row>
    <row r="736" spans="1:6" x14ac:dyDescent="0.2">
      <c r="A736" s="1">
        <v>3610</v>
      </c>
      <c r="B736" s="1" t="str">
        <f t="shared" si="11"/>
        <v>E1A</v>
      </c>
      <c r="C736" s="2" t="s">
        <v>2793</v>
      </c>
      <c r="D736" s="2" t="s">
        <v>2794</v>
      </c>
      <c r="E736" s="2" t="s">
        <v>2793</v>
      </c>
      <c r="F736" s="2" t="s">
        <v>2795</v>
      </c>
    </row>
    <row r="737" spans="1:6" x14ac:dyDescent="0.2">
      <c r="A737" s="1">
        <v>3611</v>
      </c>
      <c r="B737" s="1" t="str">
        <f t="shared" si="11"/>
        <v>E1B</v>
      </c>
      <c r="C737" s="2" t="s">
        <v>2796</v>
      </c>
      <c r="D737" s="2" t="s">
        <v>2797</v>
      </c>
      <c r="E737" s="2" t="s">
        <v>2796</v>
      </c>
      <c r="F737" s="2" t="s">
        <v>2798</v>
      </c>
    </row>
    <row r="738" spans="1:6" x14ac:dyDescent="0.2">
      <c r="A738" s="1">
        <v>3612</v>
      </c>
      <c r="B738" s="1" t="str">
        <f t="shared" si="11"/>
        <v>E1C</v>
      </c>
      <c r="C738" s="2" t="s">
        <v>2799</v>
      </c>
      <c r="D738" s="2" t="s">
        <v>2800</v>
      </c>
      <c r="E738" s="2" t="s">
        <v>2801</v>
      </c>
      <c r="F738" s="2" t="s">
        <v>2802</v>
      </c>
    </row>
    <row r="739" spans="1:6" x14ac:dyDescent="0.2">
      <c r="A739" s="1">
        <v>3613</v>
      </c>
      <c r="B739" s="1" t="str">
        <f t="shared" si="11"/>
        <v>E1D</v>
      </c>
      <c r="C739" s="2" t="s">
        <v>2803</v>
      </c>
      <c r="D739" s="2" t="s">
        <v>2804</v>
      </c>
      <c r="E739" s="2" t="s">
        <v>2805</v>
      </c>
      <c r="F739" s="2" t="s">
        <v>2806</v>
      </c>
    </row>
    <row r="740" spans="1:6" x14ac:dyDescent="0.2">
      <c r="A740" s="1">
        <v>3614</v>
      </c>
      <c r="B740" s="1" t="str">
        <f t="shared" si="11"/>
        <v>E1E</v>
      </c>
      <c r="C740" s="2" t="s">
        <v>2807</v>
      </c>
      <c r="D740" s="2" t="s">
        <v>2808</v>
      </c>
      <c r="E740" s="2" t="s">
        <v>2809</v>
      </c>
      <c r="F740" s="2" t="s">
        <v>2810</v>
      </c>
    </row>
    <row r="741" spans="1:6" x14ac:dyDescent="0.2">
      <c r="A741" s="1">
        <v>3615</v>
      </c>
      <c r="B741" s="1" t="str">
        <f t="shared" si="11"/>
        <v>E1F</v>
      </c>
      <c r="C741" s="2" t="s">
        <v>2811</v>
      </c>
      <c r="D741" s="2" t="s">
        <v>2812</v>
      </c>
      <c r="E741" s="2" t="s">
        <v>2813</v>
      </c>
      <c r="F741" s="2" t="s">
        <v>2814</v>
      </c>
    </row>
    <row r="742" spans="1:6" x14ac:dyDescent="0.2">
      <c r="A742" s="1">
        <v>3616</v>
      </c>
      <c r="B742" s="1" t="str">
        <f t="shared" si="11"/>
        <v>E20</v>
      </c>
      <c r="C742" s="2" t="s">
        <v>2815</v>
      </c>
      <c r="D742" s="2" t="s">
        <v>2816</v>
      </c>
      <c r="E742" s="2" t="s">
        <v>2817</v>
      </c>
      <c r="F742" s="2" t="s">
        <v>2818</v>
      </c>
    </row>
    <row r="743" spans="1:6" x14ac:dyDescent="0.2">
      <c r="A743" s="1">
        <v>3617</v>
      </c>
      <c r="B743" s="1" t="str">
        <f t="shared" si="11"/>
        <v>E21</v>
      </c>
      <c r="C743" s="2" t="s">
        <v>2819</v>
      </c>
      <c r="D743" s="2" t="s">
        <v>2820</v>
      </c>
      <c r="E743" s="2" t="s">
        <v>2821</v>
      </c>
      <c r="F743" s="2" t="s">
        <v>2822</v>
      </c>
    </row>
    <row r="744" spans="1:6" x14ac:dyDescent="0.2">
      <c r="A744" s="1">
        <v>3618</v>
      </c>
      <c r="B744" s="1" t="str">
        <f t="shared" si="11"/>
        <v>E22</v>
      </c>
      <c r="C744" s="2" t="s">
        <v>2823</v>
      </c>
      <c r="D744" s="2" t="s">
        <v>2824</v>
      </c>
      <c r="E744" s="2" t="s">
        <v>2825</v>
      </c>
      <c r="F744" s="2" t="s">
        <v>2826</v>
      </c>
    </row>
    <row r="745" spans="1:6" x14ac:dyDescent="0.2">
      <c r="A745" s="1">
        <v>3619</v>
      </c>
      <c r="B745" s="1" t="str">
        <f t="shared" si="11"/>
        <v>E23</v>
      </c>
      <c r="C745" s="2" t="s">
        <v>2827</v>
      </c>
      <c r="D745" s="2" t="s">
        <v>2828</v>
      </c>
      <c r="E745" s="2" t="s">
        <v>2829</v>
      </c>
      <c r="F745" s="2" t="s">
        <v>2830</v>
      </c>
    </row>
    <row r="746" spans="1:6" x14ac:dyDescent="0.2">
      <c r="A746" s="1">
        <v>3620</v>
      </c>
      <c r="B746" s="1" t="str">
        <f t="shared" si="11"/>
        <v>E24</v>
      </c>
      <c r="C746" s="2" t="s">
        <v>2831</v>
      </c>
      <c r="D746" s="2" t="s">
        <v>2832</v>
      </c>
      <c r="E746" s="2" t="s">
        <v>2833</v>
      </c>
      <c r="F746" s="2" t="s">
        <v>2834</v>
      </c>
    </row>
    <row r="747" spans="1:6" x14ac:dyDescent="0.2">
      <c r="A747" s="1">
        <v>3621</v>
      </c>
      <c r="B747" s="1" t="str">
        <f t="shared" si="11"/>
        <v>E25</v>
      </c>
      <c r="C747" s="2" t="s">
        <v>2835</v>
      </c>
      <c r="D747" s="2" t="s">
        <v>2836</v>
      </c>
      <c r="E747" s="2" t="s">
        <v>2835</v>
      </c>
      <c r="F747" s="2" t="s">
        <v>2837</v>
      </c>
    </row>
    <row r="748" spans="1:6" x14ac:dyDescent="0.2">
      <c r="A748" s="1">
        <v>3622</v>
      </c>
      <c r="B748" s="1" t="str">
        <f t="shared" si="11"/>
        <v>E26</v>
      </c>
      <c r="C748" s="2" t="s">
        <v>2838</v>
      </c>
      <c r="D748" s="2" t="s">
        <v>2839</v>
      </c>
      <c r="E748" s="2" t="s">
        <v>2838</v>
      </c>
      <c r="F748" s="2" t="s">
        <v>2840</v>
      </c>
    </row>
    <row r="749" spans="1:6" x14ac:dyDescent="0.2">
      <c r="A749" s="1">
        <v>3623</v>
      </c>
      <c r="B749" s="1" t="str">
        <f t="shared" si="11"/>
        <v>E27</v>
      </c>
      <c r="C749" s="2" t="s">
        <v>2841</v>
      </c>
      <c r="D749" s="2" t="s">
        <v>2842</v>
      </c>
      <c r="E749" s="2" t="s">
        <v>2841</v>
      </c>
      <c r="F749" s="2" t="s">
        <v>2843</v>
      </c>
    </row>
    <row r="750" spans="1:6" x14ac:dyDescent="0.2">
      <c r="A750" s="1">
        <v>3624</v>
      </c>
      <c r="B750" s="1" t="str">
        <f t="shared" si="11"/>
        <v>E28</v>
      </c>
      <c r="C750" s="2" t="s">
        <v>2844</v>
      </c>
      <c r="D750" s="2" t="s">
        <v>2845</v>
      </c>
      <c r="E750" s="2" t="s">
        <v>2844</v>
      </c>
      <c r="F750" s="2" t="s">
        <v>2846</v>
      </c>
    </row>
    <row r="751" spans="1:6" x14ac:dyDescent="0.2">
      <c r="A751" s="1">
        <v>3625</v>
      </c>
      <c r="B751" s="1" t="str">
        <f t="shared" si="11"/>
        <v>E29</v>
      </c>
      <c r="C751" s="2" t="s">
        <v>2847</v>
      </c>
      <c r="D751" s="2" t="s">
        <v>2848</v>
      </c>
      <c r="E751" s="2" t="s">
        <v>2847</v>
      </c>
      <c r="F751" s="2" t="s">
        <v>2849</v>
      </c>
    </row>
    <row r="752" spans="1:6" x14ac:dyDescent="0.2">
      <c r="A752" s="1">
        <v>3626</v>
      </c>
      <c r="B752" s="1" t="str">
        <f t="shared" si="11"/>
        <v>E2A</v>
      </c>
      <c r="C752" s="2" t="s">
        <v>2850</v>
      </c>
      <c r="D752" s="2" t="s">
        <v>2851</v>
      </c>
      <c r="E752" s="2" t="s">
        <v>2850</v>
      </c>
      <c r="F752" s="2" t="s">
        <v>2852</v>
      </c>
    </row>
    <row r="753" spans="1:6" x14ac:dyDescent="0.2">
      <c r="A753" s="1">
        <v>3627</v>
      </c>
      <c r="B753" s="1" t="str">
        <f t="shared" si="11"/>
        <v>E2B</v>
      </c>
      <c r="C753" s="2" t="s">
        <v>2853</v>
      </c>
      <c r="D753" s="2" t="s">
        <v>2854</v>
      </c>
      <c r="E753" s="2" t="s">
        <v>2853</v>
      </c>
      <c r="F753" s="2" t="s">
        <v>2855</v>
      </c>
    </row>
    <row r="754" spans="1:6" x14ac:dyDescent="0.2">
      <c r="A754" s="1">
        <v>3628</v>
      </c>
      <c r="B754" s="1" t="str">
        <f t="shared" si="11"/>
        <v>E2C</v>
      </c>
      <c r="C754" s="2" t="s">
        <v>2856</v>
      </c>
      <c r="D754" s="2" t="s">
        <v>2857</v>
      </c>
      <c r="E754" s="2" t="s">
        <v>2856</v>
      </c>
      <c r="F754" s="2" t="s">
        <v>2858</v>
      </c>
    </row>
    <row r="755" spans="1:6" x14ac:dyDescent="0.2">
      <c r="A755" s="1">
        <v>3680</v>
      </c>
      <c r="B755" s="1" t="str">
        <f t="shared" si="11"/>
        <v>E60</v>
      </c>
      <c r="C755" s="2" t="s">
        <v>2859</v>
      </c>
      <c r="D755" s="2" t="s">
        <v>2860</v>
      </c>
      <c r="E755" s="2" t="s">
        <v>2859</v>
      </c>
      <c r="F755" s="2" t="s">
        <v>2861</v>
      </c>
    </row>
    <row r="756" spans="1:6" x14ac:dyDescent="0.2">
      <c r="A756" s="1">
        <v>3681</v>
      </c>
      <c r="B756" s="1" t="str">
        <f t="shared" si="11"/>
        <v>E61</v>
      </c>
      <c r="C756" s="2" t="s">
        <v>2862</v>
      </c>
      <c r="D756" s="2" t="s">
        <v>2863</v>
      </c>
      <c r="E756" s="2" t="s">
        <v>2862</v>
      </c>
      <c r="F756" s="2" t="s">
        <v>2864</v>
      </c>
    </row>
    <row r="757" spans="1:6" x14ac:dyDescent="0.2">
      <c r="A757" s="1">
        <v>3682</v>
      </c>
      <c r="B757" s="1" t="str">
        <f t="shared" si="11"/>
        <v>E62</v>
      </c>
      <c r="C757" s="2" t="s">
        <v>2865</v>
      </c>
      <c r="D757" s="2" t="s">
        <v>2866</v>
      </c>
      <c r="E757" s="2" t="s">
        <v>2865</v>
      </c>
      <c r="F757" s="2" t="s">
        <v>2867</v>
      </c>
    </row>
    <row r="758" spans="1:6" x14ac:dyDescent="0.2">
      <c r="A758" s="1">
        <v>3683</v>
      </c>
      <c r="B758" s="1" t="str">
        <f t="shared" si="11"/>
        <v>E63</v>
      </c>
      <c r="C758" s="2" t="s">
        <v>2868</v>
      </c>
      <c r="D758" s="2" t="s">
        <v>2869</v>
      </c>
      <c r="E758" s="2" t="s">
        <v>2868</v>
      </c>
      <c r="F758" s="2" t="s">
        <v>2870</v>
      </c>
    </row>
    <row r="759" spans="1:6" x14ac:dyDescent="0.2">
      <c r="A759" s="1">
        <v>3684</v>
      </c>
      <c r="B759" s="1" t="str">
        <f t="shared" si="11"/>
        <v>E64</v>
      </c>
      <c r="C759" s="2" t="s">
        <v>2871</v>
      </c>
      <c r="D759" s="2" t="s">
        <v>2872</v>
      </c>
      <c r="E759" s="2" t="s">
        <v>2871</v>
      </c>
      <c r="F759" s="2" t="s">
        <v>2873</v>
      </c>
    </row>
    <row r="760" spans="1:6" x14ac:dyDescent="0.2">
      <c r="A760" s="1">
        <v>3700</v>
      </c>
      <c r="B760" s="1" t="str">
        <f t="shared" si="11"/>
        <v>E74</v>
      </c>
      <c r="C760" s="2" t="s">
        <v>2874</v>
      </c>
      <c r="D760" s="2" t="s">
        <v>2875</v>
      </c>
      <c r="E760" s="2" t="s">
        <v>2876</v>
      </c>
      <c r="F760" s="2" t="s">
        <v>2877</v>
      </c>
    </row>
    <row r="761" spans="1:6" x14ac:dyDescent="0.2">
      <c r="A761" s="1">
        <v>3701</v>
      </c>
      <c r="B761" s="1" t="str">
        <f t="shared" si="11"/>
        <v>E75</v>
      </c>
      <c r="C761" s="2" t="s">
        <v>2878</v>
      </c>
      <c r="D761" s="2" t="s">
        <v>2879</v>
      </c>
      <c r="E761" s="2" t="s">
        <v>2880</v>
      </c>
      <c r="F761" s="2" t="s">
        <v>2881</v>
      </c>
    </row>
    <row r="762" spans="1:6" x14ac:dyDescent="0.2">
      <c r="A762" s="1">
        <v>3702</v>
      </c>
      <c r="B762" s="1" t="str">
        <f t="shared" si="11"/>
        <v>E76</v>
      </c>
      <c r="C762" s="2" t="s">
        <v>2882</v>
      </c>
      <c r="D762" s="2" t="s">
        <v>2883</v>
      </c>
      <c r="E762" s="2" t="s">
        <v>2884</v>
      </c>
      <c r="F762" s="2" t="s">
        <v>2885</v>
      </c>
    </row>
    <row r="763" spans="1:6" x14ac:dyDescent="0.2">
      <c r="A763" s="1">
        <v>3703</v>
      </c>
      <c r="B763" s="1" t="str">
        <f t="shared" si="11"/>
        <v>E77</v>
      </c>
      <c r="C763" s="2" t="s">
        <v>2886</v>
      </c>
      <c r="D763" s="2" t="s">
        <v>2887</v>
      </c>
      <c r="E763" s="2" t="s">
        <v>2888</v>
      </c>
      <c r="F763" s="2" t="s">
        <v>2889</v>
      </c>
    </row>
    <row r="764" spans="1:6" x14ac:dyDescent="0.2">
      <c r="A764" s="1">
        <v>3704</v>
      </c>
      <c r="B764" s="1" t="str">
        <f t="shared" si="11"/>
        <v>E78</v>
      </c>
      <c r="C764" s="2" t="s">
        <v>2890</v>
      </c>
      <c r="D764" s="2" t="s">
        <v>2891</v>
      </c>
      <c r="E764" s="2" t="s">
        <v>2892</v>
      </c>
      <c r="F764" s="2" t="s">
        <v>2893</v>
      </c>
    </row>
    <row r="765" spans="1:6" x14ac:dyDescent="0.2">
      <c r="A765" s="1">
        <v>3705</v>
      </c>
      <c r="B765" s="1" t="str">
        <f t="shared" si="11"/>
        <v>E79</v>
      </c>
      <c r="C765" s="2" t="s">
        <v>2894</v>
      </c>
      <c r="D765" s="2" t="s">
        <v>2895</v>
      </c>
      <c r="E765" s="2" t="s">
        <v>2896</v>
      </c>
      <c r="F765" s="2" t="s">
        <v>2897</v>
      </c>
    </row>
    <row r="766" spans="1:6" x14ac:dyDescent="0.2">
      <c r="A766" s="1">
        <v>3706</v>
      </c>
      <c r="B766" s="1" t="str">
        <f t="shared" si="11"/>
        <v>E7A</v>
      </c>
      <c r="C766" s="2" t="s">
        <v>2898</v>
      </c>
      <c r="D766" s="2" t="s">
        <v>2899</v>
      </c>
      <c r="E766" s="2" t="s">
        <v>2900</v>
      </c>
      <c r="F766" s="2" t="s">
        <v>2901</v>
      </c>
    </row>
    <row r="767" spans="1:6" x14ac:dyDescent="0.2">
      <c r="A767" s="1">
        <v>3707</v>
      </c>
      <c r="B767" s="1" t="str">
        <f t="shared" si="11"/>
        <v>E7B</v>
      </c>
      <c r="C767" s="2" t="s">
        <v>2902</v>
      </c>
      <c r="D767" s="2" t="s">
        <v>2903</v>
      </c>
      <c r="E767" s="2" t="s">
        <v>2904</v>
      </c>
      <c r="F767" s="2" t="s">
        <v>2905</v>
      </c>
    </row>
    <row r="768" spans="1:6" x14ac:dyDescent="0.2">
      <c r="A768" s="1">
        <v>3710</v>
      </c>
      <c r="B768" s="1" t="str">
        <f t="shared" si="11"/>
        <v>E7E</v>
      </c>
      <c r="C768" s="2" t="s">
        <v>2906</v>
      </c>
      <c r="D768" s="2" t="s">
        <v>2907</v>
      </c>
      <c r="E768" s="2" t="s">
        <v>3948</v>
      </c>
      <c r="F768" s="2" t="s">
        <v>2908</v>
      </c>
    </row>
    <row r="769" spans="1:6" x14ac:dyDescent="0.2">
      <c r="A769" s="1">
        <v>3711</v>
      </c>
      <c r="B769" s="1" t="str">
        <f t="shared" si="11"/>
        <v>E7F</v>
      </c>
      <c r="C769" s="2" t="s">
        <v>2909</v>
      </c>
      <c r="D769" s="2" t="s">
        <v>2910</v>
      </c>
      <c r="E769" s="2" t="s">
        <v>3949</v>
      </c>
      <c r="F769" s="2" t="s">
        <v>2911</v>
      </c>
    </row>
    <row r="770" spans="1:6" x14ac:dyDescent="0.2">
      <c r="A770" s="1">
        <v>3712</v>
      </c>
      <c r="B770" s="1" t="str">
        <f t="shared" si="11"/>
        <v>E80</v>
      </c>
      <c r="C770" s="2" t="s">
        <v>2878</v>
      </c>
      <c r="D770" s="2" t="s">
        <v>2879</v>
      </c>
      <c r="E770" s="2" t="s">
        <v>2880</v>
      </c>
      <c r="F770" s="2" t="s">
        <v>2912</v>
      </c>
    </row>
    <row r="771" spans="1:6" x14ac:dyDescent="0.2">
      <c r="A771" s="1">
        <v>3713</v>
      </c>
      <c r="B771" s="1" t="str">
        <f t="shared" si="11"/>
        <v>E81</v>
      </c>
      <c r="C771" s="2" t="s">
        <v>2898</v>
      </c>
      <c r="D771" s="2" t="s">
        <v>2899</v>
      </c>
      <c r="E771" s="2" t="s">
        <v>2900</v>
      </c>
      <c r="F771" s="2" t="s">
        <v>2913</v>
      </c>
    </row>
    <row r="772" spans="1:6" x14ac:dyDescent="0.2">
      <c r="A772" s="1">
        <v>4000</v>
      </c>
      <c r="B772" s="1" t="str">
        <f t="shared" ref="B772:B835" si="12">DEC2HEX(A772)</f>
        <v>FA0</v>
      </c>
      <c r="C772" s="2" t="s">
        <v>2914</v>
      </c>
      <c r="D772" s="2" t="s">
        <v>2915</v>
      </c>
      <c r="E772" s="2" t="s">
        <v>3950</v>
      </c>
      <c r="F772" s="2" t="s">
        <v>2916</v>
      </c>
    </row>
    <row r="773" spans="1:6" x14ac:dyDescent="0.2">
      <c r="A773" s="1">
        <v>4001</v>
      </c>
      <c r="B773" s="1" t="str">
        <f t="shared" si="12"/>
        <v>FA1</v>
      </c>
      <c r="C773" s="2" t="s">
        <v>2917</v>
      </c>
      <c r="D773" s="2" t="s">
        <v>2918</v>
      </c>
      <c r="E773" s="2" t="s">
        <v>3951</v>
      </c>
      <c r="F773" s="2" t="s">
        <v>2919</v>
      </c>
    </row>
    <row r="774" spans="1:6" x14ac:dyDescent="0.2">
      <c r="A774" s="1">
        <v>4002</v>
      </c>
      <c r="B774" s="1" t="str">
        <f t="shared" si="12"/>
        <v>FA2</v>
      </c>
      <c r="C774" s="2" t="s">
        <v>2920</v>
      </c>
      <c r="D774" s="2" t="s">
        <v>2921</v>
      </c>
      <c r="E774" s="2" t="s">
        <v>3952</v>
      </c>
      <c r="F774" s="2" t="s">
        <v>2922</v>
      </c>
    </row>
    <row r="775" spans="1:6" x14ac:dyDescent="0.2">
      <c r="A775" s="1">
        <v>4003</v>
      </c>
      <c r="B775" s="1" t="str">
        <f t="shared" si="12"/>
        <v>FA3</v>
      </c>
      <c r="C775" s="2" t="s">
        <v>2923</v>
      </c>
      <c r="D775" s="2" t="s">
        <v>2924</v>
      </c>
      <c r="E775" s="2" t="s">
        <v>3953</v>
      </c>
      <c r="F775" s="2" t="s">
        <v>2925</v>
      </c>
    </row>
    <row r="776" spans="1:6" x14ac:dyDescent="0.2">
      <c r="A776" s="1">
        <v>4004</v>
      </c>
      <c r="B776" s="1" t="str">
        <f t="shared" si="12"/>
        <v>FA4</v>
      </c>
      <c r="C776" s="2" t="s">
        <v>2926</v>
      </c>
      <c r="D776" s="2" t="s">
        <v>2927</v>
      </c>
      <c r="E776" s="2" t="s">
        <v>3954</v>
      </c>
      <c r="F776" s="2" t="s">
        <v>2928</v>
      </c>
    </row>
    <row r="777" spans="1:6" x14ac:dyDescent="0.2">
      <c r="A777" s="1">
        <v>4005</v>
      </c>
      <c r="B777" s="1" t="str">
        <f t="shared" si="12"/>
        <v>FA5</v>
      </c>
      <c r="C777" s="2" t="s">
        <v>2929</v>
      </c>
      <c r="D777" s="2" t="s">
        <v>2930</v>
      </c>
      <c r="E777" s="2" t="s">
        <v>3955</v>
      </c>
      <c r="F777" s="2" t="s">
        <v>2931</v>
      </c>
    </row>
    <row r="778" spans="1:6" x14ac:dyDescent="0.2">
      <c r="A778" s="1">
        <v>4006</v>
      </c>
      <c r="B778" s="1" t="str">
        <f t="shared" si="12"/>
        <v>FA6</v>
      </c>
      <c r="C778" s="2" t="s">
        <v>2932</v>
      </c>
      <c r="D778" s="2" t="s">
        <v>2933</v>
      </c>
      <c r="E778" s="2" t="s">
        <v>3956</v>
      </c>
      <c r="F778" s="2" t="s">
        <v>2934</v>
      </c>
    </row>
    <row r="779" spans="1:6" x14ac:dyDescent="0.2">
      <c r="A779" s="1">
        <v>4007</v>
      </c>
      <c r="B779" s="1" t="str">
        <f t="shared" si="12"/>
        <v>FA7</v>
      </c>
      <c r="C779" s="2" t="s">
        <v>2935</v>
      </c>
      <c r="D779" s="2" t="s">
        <v>2936</v>
      </c>
      <c r="E779" s="2" t="s">
        <v>3957</v>
      </c>
      <c r="F779" s="2" t="s">
        <v>2937</v>
      </c>
    </row>
    <row r="780" spans="1:6" x14ac:dyDescent="0.2">
      <c r="A780" s="1">
        <v>4008</v>
      </c>
      <c r="B780" s="1" t="str">
        <f t="shared" si="12"/>
        <v>FA8</v>
      </c>
      <c r="C780" s="2" t="s">
        <v>2938</v>
      </c>
      <c r="D780" s="2" t="s">
        <v>2939</v>
      </c>
      <c r="E780" s="2" t="s">
        <v>3958</v>
      </c>
      <c r="F780" s="2" t="s">
        <v>2940</v>
      </c>
    </row>
    <row r="781" spans="1:6" x14ac:dyDescent="0.2">
      <c r="A781" s="1">
        <v>4009</v>
      </c>
      <c r="B781" s="1" t="str">
        <f t="shared" si="12"/>
        <v>FA9</v>
      </c>
      <c r="C781" s="2" t="s">
        <v>2941</v>
      </c>
      <c r="D781" s="2" t="s">
        <v>2942</v>
      </c>
      <c r="E781" s="2" t="s">
        <v>3959</v>
      </c>
      <c r="F781" s="2" t="s">
        <v>2943</v>
      </c>
    </row>
    <row r="782" spans="1:6" x14ac:dyDescent="0.2">
      <c r="A782" s="1">
        <v>4010</v>
      </c>
      <c r="B782" s="1" t="str">
        <f t="shared" si="12"/>
        <v>FAA</v>
      </c>
      <c r="C782" s="2" t="s">
        <v>2944</v>
      </c>
      <c r="D782" s="2" t="s">
        <v>2945</v>
      </c>
      <c r="E782" s="2" t="s">
        <v>3960</v>
      </c>
      <c r="F782" s="2" t="s">
        <v>2946</v>
      </c>
    </row>
    <row r="783" spans="1:6" x14ac:dyDescent="0.2">
      <c r="A783" s="1">
        <v>4011</v>
      </c>
      <c r="B783" s="1" t="str">
        <f t="shared" si="12"/>
        <v>FAB</v>
      </c>
      <c r="C783" s="2" t="s">
        <v>2947</v>
      </c>
      <c r="D783" s="2" t="s">
        <v>2948</v>
      </c>
      <c r="E783" s="2" t="s">
        <v>3961</v>
      </c>
      <c r="F783" s="2" t="s">
        <v>2949</v>
      </c>
    </row>
    <row r="784" spans="1:6" x14ac:dyDescent="0.2">
      <c r="A784" s="1">
        <v>201</v>
      </c>
      <c r="B784" s="1" t="str">
        <f t="shared" si="12"/>
        <v>C9</v>
      </c>
      <c r="C784" s="2" t="s">
        <v>2950</v>
      </c>
      <c r="D784" s="2" t="s">
        <v>2951</v>
      </c>
      <c r="E784" s="2" t="s">
        <v>2952</v>
      </c>
      <c r="F784" s="2" t="s">
        <v>2953</v>
      </c>
    </row>
    <row r="785" spans="1:6" x14ac:dyDescent="0.2">
      <c r="A785" s="1">
        <v>202</v>
      </c>
      <c r="B785" s="1" t="str">
        <f t="shared" si="12"/>
        <v>CA</v>
      </c>
      <c r="C785" s="2" t="s">
        <v>2954</v>
      </c>
      <c r="D785" s="2" t="s">
        <v>2955</v>
      </c>
      <c r="E785" s="2" t="s">
        <v>2956</v>
      </c>
      <c r="F785" s="2" t="s">
        <v>2957</v>
      </c>
    </row>
    <row r="786" spans="1:6" x14ac:dyDescent="0.2">
      <c r="A786" s="1">
        <v>203</v>
      </c>
      <c r="B786" s="1" t="str">
        <f t="shared" si="12"/>
        <v>CB</v>
      </c>
      <c r="C786" s="2" t="s">
        <v>2958</v>
      </c>
      <c r="D786" s="2" t="s">
        <v>2959</v>
      </c>
      <c r="E786" s="2" t="s">
        <v>2960</v>
      </c>
      <c r="F786" s="2" t="s">
        <v>2961</v>
      </c>
    </row>
    <row r="787" spans="1:6" x14ac:dyDescent="0.2">
      <c r="A787" s="1">
        <v>220</v>
      </c>
      <c r="B787" s="1" t="str">
        <f t="shared" si="12"/>
        <v>DC</v>
      </c>
      <c r="C787" s="2" t="s">
        <v>2962</v>
      </c>
      <c r="D787" s="2" t="s">
        <v>2963</v>
      </c>
      <c r="E787" s="2" t="s">
        <v>2964</v>
      </c>
      <c r="F787" s="2" t="s">
        <v>2965</v>
      </c>
    </row>
    <row r="788" spans="1:6" x14ac:dyDescent="0.2">
      <c r="A788" s="1">
        <v>241</v>
      </c>
      <c r="B788" s="1" t="str">
        <f t="shared" si="12"/>
        <v>F1</v>
      </c>
      <c r="C788" s="2" t="s">
        <v>2966</v>
      </c>
      <c r="D788" s="2" t="s">
        <v>2967</v>
      </c>
      <c r="E788" s="2" t="s">
        <v>2968</v>
      </c>
      <c r="F788" s="2" t="s">
        <v>2969</v>
      </c>
    </row>
    <row r="789" spans="1:6" x14ac:dyDescent="0.2">
      <c r="A789" s="1">
        <v>242</v>
      </c>
      <c r="B789" s="1" t="str">
        <f t="shared" si="12"/>
        <v>F2</v>
      </c>
      <c r="C789" s="2" t="s">
        <v>2970</v>
      </c>
      <c r="D789" s="2" t="s">
        <v>2971</v>
      </c>
      <c r="E789" s="2" t="s">
        <v>2972</v>
      </c>
      <c r="F789" s="2" t="s">
        <v>2973</v>
      </c>
    </row>
    <row r="790" spans="1:6" x14ac:dyDescent="0.2">
      <c r="A790" s="1">
        <v>243</v>
      </c>
      <c r="B790" s="1" t="str">
        <f t="shared" si="12"/>
        <v>F3</v>
      </c>
      <c r="C790" s="2" t="s">
        <v>2974</v>
      </c>
      <c r="D790" s="2" t="s">
        <v>2975</v>
      </c>
      <c r="E790" s="2" t="s">
        <v>2976</v>
      </c>
      <c r="F790" s="2" t="s">
        <v>2977</v>
      </c>
    </row>
    <row r="791" spans="1:6" x14ac:dyDescent="0.2">
      <c r="A791" s="1">
        <v>244</v>
      </c>
      <c r="B791" s="1" t="str">
        <f t="shared" si="12"/>
        <v>F4</v>
      </c>
      <c r="C791" s="2" t="s">
        <v>2978</v>
      </c>
      <c r="D791" s="2" t="s">
        <v>2979</v>
      </c>
      <c r="E791" s="2" t="s">
        <v>2980</v>
      </c>
      <c r="F791" s="2" t="s">
        <v>2981</v>
      </c>
    </row>
    <row r="792" spans="1:6" x14ac:dyDescent="0.2">
      <c r="A792" s="1">
        <v>245</v>
      </c>
      <c r="B792" s="1" t="str">
        <f t="shared" si="12"/>
        <v>F5</v>
      </c>
      <c r="C792" s="2" t="s">
        <v>2982</v>
      </c>
      <c r="D792" s="2" t="s">
        <v>2983</v>
      </c>
      <c r="E792" s="2" t="s">
        <v>2984</v>
      </c>
      <c r="F792" s="2" t="s">
        <v>2985</v>
      </c>
    </row>
    <row r="793" spans="1:6" x14ac:dyDescent="0.2">
      <c r="A793" s="1">
        <v>246</v>
      </c>
      <c r="B793" s="1" t="str">
        <f t="shared" si="12"/>
        <v>F6</v>
      </c>
      <c r="C793" s="2" t="s">
        <v>2986</v>
      </c>
      <c r="D793" s="2" t="s">
        <v>2987</v>
      </c>
      <c r="E793" s="2" t="s">
        <v>2988</v>
      </c>
      <c r="F793" s="2" t="s">
        <v>2989</v>
      </c>
    </row>
    <row r="794" spans="1:6" x14ac:dyDescent="0.2">
      <c r="A794" s="1">
        <v>247</v>
      </c>
      <c r="B794" s="1" t="str">
        <f t="shared" si="12"/>
        <v>F7</v>
      </c>
      <c r="C794" s="2" t="s">
        <v>2990</v>
      </c>
      <c r="D794" s="2" t="s">
        <v>2991</v>
      </c>
      <c r="E794" s="2" t="s">
        <v>2992</v>
      </c>
      <c r="F794" s="2" t="s">
        <v>2993</v>
      </c>
    </row>
    <row r="795" spans="1:6" x14ac:dyDescent="0.2">
      <c r="A795" s="1">
        <v>248</v>
      </c>
      <c r="B795" s="1" t="str">
        <f t="shared" si="12"/>
        <v>F8</v>
      </c>
      <c r="C795" s="2" t="s">
        <v>2994</v>
      </c>
      <c r="D795" s="2" t="s">
        <v>2995</v>
      </c>
      <c r="E795" s="2" t="s">
        <v>2996</v>
      </c>
      <c r="F795" s="2" t="s">
        <v>2997</v>
      </c>
    </row>
    <row r="796" spans="1:6" x14ac:dyDescent="0.2">
      <c r="A796" s="1">
        <v>249</v>
      </c>
      <c r="B796" s="1" t="str">
        <f t="shared" si="12"/>
        <v>F9</v>
      </c>
      <c r="C796" s="2" t="s">
        <v>2998</v>
      </c>
      <c r="D796" s="2" t="s">
        <v>2999</v>
      </c>
      <c r="E796" s="2" t="s">
        <v>3000</v>
      </c>
      <c r="F796" s="2" t="s">
        <v>3001</v>
      </c>
    </row>
    <row r="797" spans="1:6" x14ac:dyDescent="0.2">
      <c r="A797" s="1">
        <v>250</v>
      </c>
      <c r="B797" s="1" t="str">
        <f t="shared" si="12"/>
        <v>FA</v>
      </c>
      <c r="C797" s="2" t="s">
        <v>3002</v>
      </c>
      <c r="D797" s="2" t="s">
        <v>3003</v>
      </c>
      <c r="E797" s="2" t="s">
        <v>3004</v>
      </c>
      <c r="F797" s="2" t="s">
        <v>3005</v>
      </c>
    </row>
    <row r="798" spans="1:6" x14ac:dyDescent="0.2">
      <c r="A798" s="1">
        <v>251</v>
      </c>
      <c r="B798" s="1" t="str">
        <f t="shared" si="12"/>
        <v>FB</v>
      </c>
      <c r="C798" s="2" t="s">
        <v>3006</v>
      </c>
      <c r="D798" s="2" t="s">
        <v>3007</v>
      </c>
      <c r="E798" s="2" t="s">
        <v>3008</v>
      </c>
      <c r="F798" s="2" t="s">
        <v>3009</v>
      </c>
    </row>
    <row r="799" spans="1:6" x14ac:dyDescent="0.2">
      <c r="A799" s="1">
        <v>252</v>
      </c>
      <c r="B799" s="1" t="str">
        <f t="shared" si="12"/>
        <v>FC</v>
      </c>
      <c r="C799" s="2" t="s">
        <v>3010</v>
      </c>
      <c r="D799" s="2" t="s">
        <v>3011</v>
      </c>
      <c r="E799" s="2" t="s">
        <v>3012</v>
      </c>
      <c r="F799" s="2" t="s">
        <v>3013</v>
      </c>
    </row>
    <row r="800" spans="1:6" x14ac:dyDescent="0.2">
      <c r="A800" s="1">
        <v>253</v>
      </c>
      <c r="B800" s="1" t="str">
        <f t="shared" si="12"/>
        <v>FD</v>
      </c>
      <c r="C800" s="2" t="s">
        <v>3014</v>
      </c>
      <c r="D800" s="2" t="s">
        <v>3015</v>
      </c>
      <c r="E800" s="2" t="s">
        <v>3016</v>
      </c>
      <c r="F800" s="2" t="s">
        <v>3017</v>
      </c>
    </row>
    <row r="801" spans="1:6" x14ac:dyDescent="0.2">
      <c r="A801" s="1">
        <v>254</v>
      </c>
      <c r="B801" s="1" t="str">
        <f t="shared" si="12"/>
        <v>FE</v>
      </c>
      <c r="C801" s="2" t="s">
        <v>3018</v>
      </c>
      <c r="D801" s="2" t="s">
        <v>178</v>
      </c>
      <c r="E801" s="2" t="s">
        <v>179</v>
      </c>
      <c r="F801" s="2" t="s">
        <v>3019</v>
      </c>
    </row>
    <row r="802" spans="1:6" x14ac:dyDescent="0.2">
      <c r="A802" s="1">
        <v>255</v>
      </c>
      <c r="B802" s="1" t="str">
        <f t="shared" si="12"/>
        <v>FF</v>
      </c>
      <c r="C802" s="2" t="s">
        <v>181</v>
      </c>
      <c r="D802" s="2" t="s">
        <v>182</v>
      </c>
      <c r="E802" s="2" t="s">
        <v>183</v>
      </c>
      <c r="F802" s="2" t="s">
        <v>3020</v>
      </c>
    </row>
    <row r="803" spans="1:6" x14ac:dyDescent="0.2">
      <c r="A803" s="1">
        <v>256</v>
      </c>
      <c r="B803" s="1" t="str">
        <f t="shared" si="12"/>
        <v>100</v>
      </c>
      <c r="C803" s="2" t="s">
        <v>3021</v>
      </c>
      <c r="D803" s="2" t="s">
        <v>3022</v>
      </c>
      <c r="E803" s="2" t="s">
        <v>3023</v>
      </c>
      <c r="F803" s="2" t="s">
        <v>3024</v>
      </c>
    </row>
    <row r="804" spans="1:6" x14ac:dyDescent="0.2">
      <c r="A804" s="1">
        <v>257</v>
      </c>
      <c r="B804" s="1" t="str">
        <f t="shared" si="12"/>
        <v>101</v>
      </c>
      <c r="C804" s="2" t="s">
        <v>3025</v>
      </c>
      <c r="D804" s="2" t="s">
        <v>3026</v>
      </c>
      <c r="E804" s="2" t="s">
        <v>3027</v>
      </c>
      <c r="F804" s="2" t="s">
        <v>3028</v>
      </c>
    </row>
    <row r="805" spans="1:6" x14ac:dyDescent="0.2">
      <c r="A805" s="1">
        <v>258</v>
      </c>
      <c r="B805" s="1" t="str">
        <f t="shared" si="12"/>
        <v>102</v>
      </c>
      <c r="C805" s="2" t="s">
        <v>3029</v>
      </c>
      <c r="D805" s="2" t="s">
        <v>3030</v>
      </c>
      <c r="E805" s="2" t="s">
        <v>3031</v>
      </c>
      <c r="F805" s="2" t="s">
        <v>3032</v>
      </c>
    </row>
    <row r="806" spans="1:6" x14ac:dyDescent="0.2">
      <c r="A806" s="1">
        <v>260</v>
      </c>
      <c r="B806" s="1" t="str">
        <f t="shared" si="12"/>
        <v>104</v>
      </c>
      <c r="C806" s="2" t="s">
        <v>3033</v>
      </c>
      <c r="D806" s="2" t="s">
        <v>3034</v>
      </c>
      <c r="E806" s="2" t="s">
        <v>3962</v>
      </c>
      <c r="F806" s="2" t="s">
        <v>3035</v>
      </c>
    </row>
    <row r="807" spans="1:6" x14ac:dyDescent="0.2">
      <c r="A807" s="1">
        <v>261</v>
      </c>
      <c r="B807" s="1" t="str">
        <f t="shared" si="12"/>
        <v>105</v>
      </c>
      <c r="C807" s="2" t="s">
        <v>3036</v>
      </c>
      <c r="D807" s="2" t="s">
        <v>3037</v>
      </c>
      <c r="E807" s="2" t="s">
        <v>3963</v>
      </c>
      <c r="F807" s="2" t="s">
        <v>3038</v>
      </c>
    </row>
    <row r="808" spans="1:6" x14ac:dyDescent="0.2">
      <c r="A808" s="1">
        <v>262</v>
      </c>
      <c r="B808" s="1" t="str">
        <f t="shared" si="12"/>
        <v>106</v>
      </c>
      <c r="C808" s="2" t="s">
        <v>3039</v>
      </c>
      <c r="D808" s="2" t="s">
        <v>3040</v>
      </c>
      <c r="E808" s="2" t="s">
        <v>3964</v>
      </c>
      <c r="F808" s="2" t="s">
        <v>3041</v>
      </c>
    </row>
    <row r="809" spans="1:6" x14ac:dyDescent="0.2">
      <c r="A809" s="1">
        <v>263</v>
      </c>
      <c r="B809" s="1" t="str">
        <f t="shared" si="12"/>
        <v>107</v>
      </c>
      <c r="C809" s="2" t="s">
        <v>3042</v>
      </c>
      <c r="D809" s="2" t="s">
        <v>3043</v>
      </c>
      <c r="E809" s="2" t="s">
        <v>3965</v>
      </c>
      <c r="F809" s="2" t="s">
        <v>3044</v>
      </c>
    </row>
    <row r="810" spans="1:6" x14ac:dyDescent="0.2">
      <c r="A810" s="1">
        <v>264</v>
      </c>
      <c r="B810" s="1" t="str">
        <f t="shared" si="12"/>
        <v>108</v>
      </c>
      <c r="C810" s="2" t="s">
        <v>3045</v>
      </c>
      <c r="D810" s="2" t="s">
        <v>3046</v>
      </c>
      <c r="E810" s="2" t="s">
        <v>3966</v>
      </c>
      <c r="F810" s="2" t="s">
        <v>3047</v>
      </c>
    </row>
    <row r="811" spans="1:6" x14ac:dyDescent="0.2">
      <c r="A811" s="1">
        <v>265</v>
      </c>
      <c r="B811" s="1" t="str">
        <f t="shared" si="12"/>
        <v>109</v>
      </c>
      <c r="C811" s="2" t="s">
        <v>3048</v>
      </c>
      <c r="D811" s="2" t="s">
        <v>3049</v>
      </c>
      <c r="E811" s="2" t="s">
        <v>3967</v>
      </c>
      <c r="F811" s="2" t="s">
        <v>3050</v>
      </c>
    </row>
    <row r="812" spans="1:6" x14ac:dyDescent="0.2">
      <c r="A812" s="1">
        <v>266</v>
      </c>
      <c r="B812" s="1" t="str">
        <f t="shared" si="12"/>
        <v>10A</v>
      </c>
      <c r="C812" s="2" t="s">
        <v>3051</v>
      </c>
      <c r="D812" s="2" t="s">
        <v>3052</v>
      </c>
      <c r="E812" s="2" t="s">
        <v>3968</v>
      </c>
      <c r="F812" s="2" t="s">
        <v>3053</v>
      </c>
    </row>
    <row r="813" spans="1:6" x14ac:dyDescent="0.2">
      <c r="A813" s="1">
        <v>267</v>
      </c>
      <c r="B813" s="1" t="str">
        <f t="shared" si="12"/>
        <v>10B</v>
      </c>
      <c r="C813" s="2" t="s">
        <v>3054</v>
      </c>
      <c r="D813" s="2" t="s">
        <v>3055</v>
      </c>
      <c r="E813" s="2" t="s">
        <v>3969</v>
      </c>
      <c r="F813" s="2" t="s">
        <v>3056</v>
      </c>
    </row>
    <row r="814" spans="1:6" x14ac:dyDescent="0.2">
      <c r="A814" s="1">
        <v>268</v>
      </c>
      <c r="B814" s="1" t="str">
        <f t="shared" si="12"/>
        <v>10C</v>
      </c>
      <c r="C814" s="2" t="s">
        <v>3057</v>
      </c>
      <c r="D814" s="2" t="s">
        <v>3058</v>
      </c>
      <c r="E814" s="2" t="s">
        <v>3970</v>
      </c>
      <c r="F814" s="2" t="s">
        <v>3059</v>
      </c>
    </row>
    <row r="815" spans="1:6" x14ac:dyDescent="0.2">
      <c r="A815" s="1">
        <v>269</v>
      </c>
      <c r="B815" s="1" t="str">
        <f t="shared" si="12"/>
        <v>10D</v>
      </c>
      <c r="C815" s="2" t="s">
        <v>3060</v>
      </c>
      <c r="D815" s="2" t="s">
        <v>3061</v>
      </c>
      <c r="E815" s="2" t="s">
        <v>3971</v>
      </c>
      <c r="F815" s="2" t="s">
        <v>3062</v>
      </c>
    </row>
    <row r="816" spans="1:6" x14ac:dyDescent="0.2">
      <c r="A816" s="1">
        <v>270</v>
      </c>
      <c r="B816" s="1" t="str">
        <f t="shared" si="12"/>
        <v>10E</v>
      </c>
      <c r="C816" s="2" t="s">
        <v>3063</v>
      </c>
      <c r="D816" s="2" t="s">
        <v>3064</v>
      </c>
      <c r="E816" s="2" t="s">
        <v>3972</v>
      </c>
      <c r="F816" s="2" t="s">
        <v>3065</v>
      </c>
    </row>
    <row r="817" spans="1:6" x14ac:dyDescent="0.2">
      <c r="A817" s="1">
        <v>271</v>
      </c>
      <c r="B817" s="1" t="str">
        <f t="shared" si="12"/>
        <v>10F</v>
      </c>
      <c r="C817" s="2" t="s">
        <v>3066</v>
      </c>
      <c r="D817" s="2" t="s">
        <v>3067</v>
      </c>
      <c r="E817" s="2" t="s">
        <v>3068</v>
      </c>
      <c r="F817" s="2" t="s">
        <v>3069</v>
      </c>
    </row>
    <row r="818" spans="1:6" x14ac:dyDescent="0.2">
      <c r="A818" s="1">
        <v>272</v>
      </c>
      <c r="B818" s="1" t="str">
        <f t="shared" si="12"/>
        <v>110</v>
      </c>
      <c r="C818" s="2" t="s">
        <v>3066</v>
      </c>
      <c r="D818" s="2" t="s">
        <v>3070</v>
      </c>
      <c r="E818" s="2" t="s">
        <v>3071</v>
      </c>
      <c r="F818" s="2" t="s">
        <v>3072</v>
      </c>
    </row>
    <row r="819" spans="1:6" x14ac:dyDescent="0.2">
      <c r="A819" s="1">
        <v>273</v>
      </c>
      <c r="B819" s="1" t="str">
        <f t="shared" si="12"/>
        <v>111</v>
      </c>
      <c r="C819" s="2" t="s">
        <v>3066</v>
      </c>
      <c r="D819" s="2" t="s">
        <v>3073</v>
      </c>
      <c r="E819" s="2" t="s">
        <v>3074</v>
      </c>
      <c r="F819" s="2" t="s">
        <v>3075</v>
      </c>
    </row>
    <row r="820" spans="1:6" x14ac:dyDescent="0.2">
      <c r="A820" s="1">
        <v>274</v>
      </c>
      <c r="B820" s="1" t="str">
        <f t="shared" si="12"/>
        <v>112</v>
      </c>
      <c r="C820" s="2" t="s">
        <v>3066</v>
      </c>
      <c r="D820" s="2" t="s">
        <v>3076</v>
      </c>
      <c r="E820" s="2" t="s">
        <v>3077</v>
      </c>
      <c r="F820" s="2" t="s">
        <v>3078</v>
      </c>
    </row>
    <row r="821" spans="1:6" x14ac:dyDescent="0.2">
      <c r="A821" s="1">
        <v>275</v>
      </c>
      <c r="B821" s="1" t="str">
        <f t="shared" si="12"/>
        <v>113</v>
      </c>
      <c r="C821" s="2" t="s">
        <v>3066</v>
      </c>
      <c r="D821" s="2" t="s">
        <v>3079</v>
      </c>
      <c r="E821" s="2" t="s">
        <v>3080</v>
      </c>
      <c r="F821" s="2" t="s">
        <v>3081</v>
      </c>
    </row>
    <row r="822" spans="1:6" x14ac:dyDescent="0.2">
      <c r="A822" s="1">
        <v>276</v>
      </c>
      <c r="B822" s="1" t="str">
        <f t="shared" si="12"/>
        <v>114</v>
      </c>
      <c r="C822" s="2" t="s">
        <v>3066</v>
      </c>
      <c r="D822" s="2" t="s">
        <v>3082</v>
      </c>
      <c r="E822" s="2" t="s">
        <v>3083</v>
      </c>
      <c r="F822" s="2" t="s">
        <v>3084</v>
      </c>
    </row>
    <row r="823" spans="1:6" x14ac:dyDescent="0.2">
      <c r="A823" s="1">
        <v>277</v>
      </c>
      <c r="B823" s="1" t="str">
        <f t="shared" si="12"/>
        <v>115</v>
      </c>
      <c r="C823" s="2" t="s">
        <v>3066</v>
      </c>
      <c r="D823" s="2" t="s">
        <v>3085</v>
      </c>
      <c r="E823" s="2" t="s">
        <v>3086</v>
      </c>
      <c r="F823" s="2" t="s">
        <v>3087</v>
      </c>
    </row>
    <row r="824" spans="1:6" x14ac:dyDescent="0.2">
      <c r="A824" s="1">
        <v>278</v>
      </c>
      <c r="B824" s="1" t="str">
        <f t="shared" si="12"/>
        <v>116</v>
      </c>
      <c r="C824" s="2" t="s">
        <v>3066</v>
      </c>
      <c r="D824" s="2" t="s">
        <v>3088</v>
      </c>
      <c r="E824" s="2" t="s">
        <v>3089</v>
      </c>
      <c r="F824" s="2" t="s">
        <v>3090</v>
      </c>
    </row>
    <row r="825" spans="1:6" x14ac:dyDescent="0.2">
      <c r="A825" s="1">
        <v>279</v>
      </c>
      <c r="B825" s="1" t="str">
        <f t="shared" si="12"/>
        <v>117</v>
      </c>
      <c r="C825" s="2" t="s">
        <v>3066</v>
      </c>
      <c r="D825" s="2" t="s">
        <v>3091</v>
      </c>
      <c r="E825" s="2" t="s">
        <v>3092</v>
      </c>
      <c r="F825" s="2" t="s">
        <v>3093</v>
      </c>
    </row>
    <row r="826" spans="1:6" x14ac:dyDescent="0.2">
      <c r="A826" s="1">
        <v>280</v>
      </c>
      <c r="B826" s="1" t="str">
        <f t="shared" si="12"/>
        <v>118</v>
      </c>
      <c r="C826" s="2" t="s">
        <v>3066</v>
      </c>
      <c r="D826" s="2" t="s">
        <v>3094</v>
      </c>
      <c r="E826" s="2" t="s">
        <v>3095</v>
      </c>
      <c r="F826" s="2" t="s">
        <v>3096</v>
      </c>
    </row>
    <row r="827" spans="1:6" x14ac:dyDescent="0.2">
      <c r="A827" s="1">
        <v>281</v>
      </c>
      <c r="B827" s="1" t="str">
        <f t="shared" si="12"/>
        <v>119</v>
      </c>
      <c r="C827" s="2" t="s">
        <v>3066</v>
      </c>
      <c r="D827" s="2" t="s">
        <v>3097</v>
      </c>
      <c r="E827" s="2" t="s">
        <v>3098</v>
      </c>
      <c r="F827" s="2" t="s">
        <v>3099</v>
      </c>
    </row>
    <row r="828" spans="1:6" x14ac:dyDescent="0.2">
      <c r="A828" s="1">
        <v>282</v>
      </c>
      <c r="B828" s="1" t="str">
        <f t="shared" si="12"/>
        <v>11A</v>
      </c>
      <c r="C828" s="2" t="s">
        <v>3100</v>
      </c>
      <c r="D828" s="2" t="s">
        <v>3101</v>
      </c>
      <c r="E828" s="2" t="s">
        <v>3102</v>
      </c>
      <c r="F828" s="2" t="s">
        <v>3103</v>
      </c>
    </row>
    <row r="829" spans="1:6" x14ac:dyDescent="0.2">
      <c r="A829" s="1">
        <v>283</v>
      </c>
      <c r="B829" s="1" t="str">
        <f t="shared" si="12"/>
        <v>11B</v>
      </c>
      <c r="C829" s="2" t="s">
        <v>3104</v>
      </c>
      <c r="D829" s="2" t="s">
        <v>3105</v>
      </c>
      <c r="E829" s="2" t="s">
        <v>3973</v>
      </c>
      <c r="F829" s="2" t="s">
        <v>3106</v>
      </c>
    </row>
    <row r="830" spans="1:6" x14ac:dyDescent="0.2">
      <c r="A830" s="1">
        <v>284</v>
      </c>
      <c r="B830" s="1" t="str">
        <f t="shared" si="12"/>
        <v>11C</v>
      </c>
      <c r="C830" s="2" t="s">
        <v>3107</v>
      </c>
      <c r="D830" s="2" t="s">
        <v>3108</v>
      </c>
      <c r="E830" s="2" t="s">
        <v>3109</v>
      </c>
      <c r="F830" s="2" t="s">
        <v>3110</v>
      </c>
    </row>
    <row r="831" spans="1:6" x14ac:dyDescent="0.2">
      <c r="A831" s="1">
        <v>285</v>
      </c>
      <c r="B831" s="1" t="str">
        <f t="shared" si="12"/>
        <v>11D</v>
      </c>
      <c r="C831" s="2" t="s">
        <v>3111</v>
      </c>
      <c r="D831" s="2" t="s">
        <v>3112</v>
      </c>
      <c r="E831" s="2" t="s">
        <v>3113</v>
      </c>
      <c r="F831" s="2" t="s">
        <v>3114</v>
      </c>
    </row>
    <row r="832" spans="1:6" x14ac:dyDescent="0.2">
      <c r="A832" s="1">
        <v>286</v>
      </c>
      <c r="B832" s="1" t="str">
        <f t="shared" si="12"/>
        <v>11E</v>
      </c>
      <c r="C832" s="2" t="s">
        <v>3104</v>
      </c>
      <c r="D832" s="2" t="s">
        <v>3115</v>
      </c>
      <c r="E832" s="2" t="s">
        <v>3974</v>
      </c>
      <c r="F832" s="2" t="s">
        <v>3116</v>
      </c>
    </row>
    <row r="833" spans="1:6" x14ac:dyDescent="0.2">
      <c r="A833" s="1">
        <v>287</v>
      </c>
      <c r="B833" s="1" t="str">
        <f t="shared" si="12"/>
        <v>11F</v>
      </c>
      <c r="C833" s="2" t="s">
        <v>3117</v>
      </c>
      <c r="D833" s="2" t="s">
        <v>3118</v>
      </c>
      <c r="E833" s="2" t="s">
        <v>3119</v>
      </c>
      <c r="F833" s="2" t="s">
        <v>3120</v>
      </c>
    </row>
    <row r="834" spans="1:6" x14ac:dyDescent="0.2">
      <c r="A834" s="1">
        <v>288</v>
      </c>
      <c r="B834" s="1" t="str">
        <f t="shared" si="12"/>
        <v>120</v>
      </c>
      <c r="C834" s="2" t="s">
        <v>3104</v>
      </c>
      <c r="D834" s="2" t="s">
        <v>3121</v>
      </c>
      <c r="E834" s="2" t="s">
        <v>3975</v>
      </c>
      <c r="F834" s="2" t="s">
        <v>3122</v>
      </c>
    </row>
    <row r="835" spans="1:6" x14ac:dyDescent="0.2">
      <c r="A835" s="1">
        <v>289</v>
      </c>
      <c r="B835" s="1" t="str">
        <f t="shared" si="12"/>
        <v>121</v>
      </c>
      <c r="C835" s="2" t="s">
        <v>3123</v>
      </c>
      <c r="D835" s="2" t="s">
        <v>3124</v>
      </c>
      <c r="E835" s="2" t="s">
        <v>3125</v>
      </c>
      <c r="F835" s="2" t="s">
        <v>3126</v>
      </c>
    </row>
    <row r="836" spans="1:6" x14ac:dyDescent="0.2">
      <c r="A836" s="1">
        <v>290</v>
      </c>
      <c r="B836" s="1" t="str">
        <f t="shared" ref="B836:B899" si="13">DEC2HEX(A836)</f>
        <v>122</v>
      </c>
      <c r="C836" s="2" t="s">
        <v>3127</v>
      </c>
      <c r="D836" s="2" t="s">
        <v>3128</v>
      </c>
      <c r="E836" s="2" t="s">
        <v>3129</v>
      </c>
      <c r="F836" s="2" t="s">
        <v>3130</v>
      </c>
    </row>
    <row r="837" spans="1:6" x14ac:dyDescent="0.2">
      <c r="A837" s="1">
        <v>291</v>
      </c>
      <c r="B837" s="1" t="str">
        <f t="shared" si="13"/>
        <v>123</v>
      </c>
      <c r="C837" s="2" t="s">
        <v>3131</v>
      </c>
      <c r="D837" s="2" t="s">
        <v>3132</v>
      </c>
      <c r="E837" s="2" t="s">
        <v>3133</v>
      </c>
      <c r="F837" s="2" t="s">
        <v>3134</v>
      </c>
    </row>
    <row r="838" spans="1:6" x14ac:dyDescent="0.2">
      <c r="A838" s="1">
        <v>292</v>
      </c>
      <c r="B838" s="1" t="str">
        <f t="shared" si="13"/>
        <v>124</v>
      </c>
      <c r="C838" s="2" t="s">
        <v>3135</v>
      </c>
      <c r="D838" s="2" t="s">
        <v>3136</v>
      </c>
      <c r="E838" s="2" t="s">
        <v>3137</v>
      </c>
      <c r="F838" s="2" t="s">
        <v>3138</v>
      </c>
    </row>
    <row r="839" spans="1:6" x14ac:dyDescent="0.2">
      <c r="A839" s="1">
        <v>293</v>
      </c>
      <c r="B839" s="1" t="str">
        <f t="shared" si="13"/>
        <v>125</v>
      </c>
      <c r="C839" s="2" t="s">
        <v>3139</v>
      </c>
      <c r="D839" s="2" t="s">
        <v>3140</v>
      </c>
      <c r="E839" s="2" t="s">
        <v>3141</v>
      </c>
      <c r="F839" s="2" t="s">
        <v>3142</v>
      </c>
    </row>
    <row r="840" spans="1:6" x14ac:dyDescent="0.2">
      <c r="A840" s="1">
        <v>294</v>
      </c>
      <c r="B840" s="1" t="str">
        <f t="shared" si="13"/>
        <v>126</v>
      </c>
      <c r="C840" s="2" t="s">
        <v>3143</v>
      </c>
      <c r="D840" s="2" t="s">
        <v>3144</v>
      </c>
      <c r="E840" s="2" t="s">
        <v>3145</v>
      </c>
      <c r="F840" s="2" t="s">
        <v>3146</v>
      </c>
    </row>
    <row r="841" spans="1:6" x14ac:dyDescent="0.2">
      <c r="A841" s="1">
        <v>295</v>
      </c>
      <c r="B841" s="1" t="str">
        <f t="shared" si="13"/>
        <v>127</v>
      </c>
      <c r="C841" s="2" t="s">
        <v>3147</v>
      </c>
      <c r="D841" s="2" t="s">
        <v>3148</v>
      </c>
      <c r="E841" s="2" t="s">
        <v>3149</v>
      </c>
      <c r="F841" s="2" t="s">
        <v>3150</v>
      </c>
    </row>
    <row r="842" spans="1:6" x14ac:dyDescent="0.2">
      <c r="A842" s="1">
        <v>296</v>
      </c>
      <c r="B842" s="1" t="str">
        <f t="shared" si="13"/>
        <v>128</v>
      </c>
      <c r="C842" s="2" t="s">
        <v>3151</v>
      </c>
      <c r="D842" s="2" t="s">
        <v>3152</v>
      </c>
      <c r="E842" s="2" t="s">
        <v>3153</v>
      </c>
      <c r="F842" s="2" t="s">
        <v>3154</v>
      </c>
    </row>
    <row r="843" spans="1:6" x14ac:dyDescent="0.2">
      <c r="A843" s="1">
        <v>297</v>
      </c>
      <c r="B843" s="1" t="str">
        <f t="shared" si="13"/>
        <v>129</v>
      </c>
      <c r="C843" s="2" t="s">
        <v>3155</v>
      </c>
      <c r="D843" s="2" t="s">
        <v>3156</v>
      </c>
      <c r="E843" s="2" t="s">
        <v>3157</v>
      </c>
      <c r="F843" s="2" t="s">
        <v>3158</v>
      </c>
    </row>
    <row r="844" spans="1:6" x14ac:dyDescent="0.2">
      <c r="A844" s="1">
        <v>298</v>
      </c>
      <c r="B844" s="1" t="str">
        <f t="shared" si="13"/>
        <v>12A</v>
      </c>
      <c r="C844" s="2" t="s">
        <v>3159</v>
      </c>
      <c r="D844" s="2" t="s">
        <v>3160</v>
      </c>
      <c r="E844" s="2" t="s">
        <v>3161</v>
      </c>
      <c r="F844" s="2" t="s">
        <v>3162</v>
      </c>
    </row>
    <row r="845" spans="1:6" x14ac:dyDescent="0.2">
      <c r="A845" s="1">
        <v>299</v>
      </c>
      <c r="B845" s="1" t="str">
        <f t="shared" si="13"/>
        <v>12B</v>
      </c>
      <c r="C845" s="2" t="s">
        <v>3163</v>
      </c>
      <c r="D845" s="2" t="s">
        <v>3164</v>
      </c>
      <c r="E845" s="2" t="s">
        <v>3165</v>
      </c>
      <c r="F845" s="2" t="s">
        <v>3166</v>
      </c>
    </row>
    <row r="846" spans="1:6" x14ac:dyDescent="0.2">
      <c r="A846" s="1">
        <v>300</v>
      </c>
      <c r="B846" s="1" t="str">
        <f t="shared" si="13"/>
        <v>12C</v>
      </c>
      <c r="C846" s="2" t="s">
        <v>3167</v>
      </c>
      <c r="D846" s="2" t="s">
        <v>3168</v>
      </c>
      <c r="E846" s="2" t="s">
        <v>3169</v>
      </c>
      <c r="F846" s="2" t="s">
        <v>3170</v>
      </c>
    </row>
    <row r="847" spans="1:6" x14ac:dyDescent="0.2">
      <c r="A847" s="1">
        <v>301</v>
      </c>
      <c r="B847" s="1" t="str">
        <f t="shared" si="13"/>
        <v>12D</v>
      </c>
      <c r="C847" s="2" t="s">
        <v>3171</v>
      </c>
      <c r="D847" s="2" t="s">
        <v>3172</v>
      </c>
      <c r="E847" s="2" t="s">
        <v>3173</v>
      </c>
      <c r="F847" s="2" t="s">
        <v>3174</v>
      </c>
    </row>
    <row r="848" spans="1:6" x14ac:dyDescent="0.2">
      <c r="A848" s="1">
        <v>302</v>
      </c>
      <c r="B848" s="1" t="str">
        <f t="shared" si="13"/>
        <v>12E</v>
      </c>
      <c r="C848" s="2" t="s">
        <v>3175</v>
      </c>
      <c r="D848" s="2" t="s">
        <v>3176</v>
      </c>
      <c r="E848" s="2" t="s">
        <v>3177</v>
      </c>
      <c r="F848" s="2" t="s">
        <v>3178</v>
      </c>
    </row>
    <row r="849" spans="1:6" x14ac:dyDescent="0.2">
      <c r="A849" s="1">
        <v>358</v>
      </c>
      <c r="B849" s="1" t="str">
        <f t="shared" si="13"/>
        <v>166</v>
      </c>
      <c r="C849" s="2" t="s">
        <v>3179</v>
      </c>
      <c r="D849" s="2" t="s">
        <v>3180</v>
      </c>
      <c r="E849" s="2" t="s">
        <v>3181</v>
      </c>
      <c r="F849" s="2" t="s">
        <v>3182</v>
      </c>
    </row>
    <row r="850" spans="1:6" x14ac:dyDescent="0.2">
      <c r="A850" s="1">
        <v>359</v>
      </c>
      <c r="B850" s="1" t="str">
        <f t="shared" si="13"/>
        <v>167</v>
      </c>
      <c r="C850" s="2" t="s">
        <v>3179</v>
      </c>
      <c r="D850" s="2" t="s">
        <v>3183</v>
      </c>
      <c r="E850" s="2" t="s">
        <v>3184</v>
      </c>
      <c r="F850" s="2" t="s">
        <v>3185</v>
      </c>
    </row>
    <row r="851" spans="1:6" x14ac:dyDescent="0.2">
      <c r="A851" s="1">
        <v>360</v>
      </c>
      <c r="B851" s="1" t="str">
        <f t="shared" si="13"/>
        <v>168</v>
      </c>
      <c r="C851" s="2" t="s">
        <v>3179</v>
      </c>
      <c r="D851" s="2" t="s">
        <v>3186</v>
      </c>
      <c r="E851" s="2" t="s">
        <v>3187</v>
      </c>
      <c r="F851" s="2" t="s">
        <v>3188</v>
      </c>
    </row>
    <row r="852" spans="1:6" x14ac:dyDescent="0.2">
      <c r="A852" s="1">
        <v>361</v>
      </c>
      <c r="B852" s="1" t="str">
        <f t="shared" si="13"/>
        <v>169</v>
      </c>
      <c r="C852" s="2" t="s">
        <v>3179</v>
      </c>
      <c r="D852" s="2" t="s">
        <v>3189</v>
      </c>
      <c r="E852" s="2" t="s">
        <v>3190</v>
      </c>
      <c r="F852" s="2" t="s">
        <v>3191</v>
      </c>
    </row>
    <row r="853" spans="1:6" x14ac:dyDescent="0.2">
      <c r="A853" s="1">
        <v>362</v>
      </c>
      <c r="B853" s="1" t="str">
        <f t="shared" si="13"/>
        <v>16A</v>
      </c>
      <c r="C853" s="2" t="s">
        <v>3179</v>
      </c>
      <c r="D853" s="2" t="s">
        <v>3192</v>
      </c>
      <c r="E853" s="2" t="s">
        <v>3193</v>
      </c>
      <c r="F853" s="2" t="s">
        <v>3194</v>
      </c>
    </row>
    <row r="854" spans="1:6" x14ac:dyDescent="0.2">
      <c r="A854" s="1">
        <v>363</v>
      </c>
      <c r="B854" s="1" t="str">
        <f t="shared" si="13"/>
        <v>16B</v>
      </c>
      <c r="C854" s="2" t="s">
        <v>3179</v>
      </c>
      <c r="D854" s="2" t="s">
        <v>3180</v>
      </c>
      <c r="E854" s="2" t="s">
        <v>3181</v>
      </c>
      <c r="F854" s="2" t="s">
        <v>3195</v>
      </c>
    </row>
    <row r="855" spans="1:6" x14ac:dyDescent="0.2">
      <c r="A855" s="1">
        <v>364</v>
      </c>
      <c r="B855" s="1" t="str">
        <f t="shared" si="13"/>
        <v>16C</v>
      </c>
      <c r="C855" s="2" t="s">
        <v>3179</v>
      </c>
      <c r="D855" s="2" t="s">
        <v>3183</v>
      </c>
      <c r="E855" s="2" t="s">
        <v>3184</v>
      </c>
      <c r="F855" s="2" t="s">
        <v>3196</v>
      </c>
    </row>
    <row r="856" spans="1:6" x14ac:dyDescent="0.2">
      <c r="A856" s="1">
        <v>365</v>
      </c>
      <c r="B856" s="1" t="str">
        <f t="shared" si="13"/>
        <v>16D</v>
      </c>
      <c r="C856" s="2" t="s">
        <v>3179</v>
      </c>
      <c r="D856" s="2" t="s">
        <v>3186</v>
      </c>
      <c r="E856" s="2" t="s">
        <v>3187</v>
      </c>
      <c r="F856" s="2" t="s">
        <v>3197</v>
      </c>
    </row>
    <row r="857" spans="1:6" x14ac:dyDescent="0.2">
      <c r="A857" s="1">
        <v>366</v>
      </c>
      <c r="B857" s="1" t="str">
        <f t="shared" si="13"/>
        <v>16E</v>
      </c>
      <c r="C857" s="2" t="s">
        <v>3179</v>
      </c>
      <c r="D857" s="2" t="s">
        <v>3189</v>
      </c>
      <c r="E857" s="2" t="s">
        <v>3190</v>
      </c>
      <c r="F857" s="2" t="s">
        <v>3198</v>
      </c>
    </row>
    <row r="858" spans="1:6" x14ac:dyDescent="0.2">
      <c r="A858" s="1">
        <v>367</v>
      </c>
      <c r="B858" s="1" t="str">
        <f t="shared" si="13"/>
        <v>16F</v>
      </c>
      <c r="C858" s="2" t="s">
        <v>3179</v>
      </c>
      <c r="D858" s="2" t="s">
        <v>3192</v>
      </c>
      <c r="E858" s="2" t="s">
        <v>3193</v>
      </c>
      <c r="F858" s="2" t="s">
        <v>3199</v>
      </c>
    </row>
    <row r="859" spans="1:6" x14ac:dyDescent="0.2">
      <c r="A859" s="1">
        <v>368</v>
      </c>
      <c r="B859" s="1" t="str">
        <f t="shared" si="13"/>
        <v>170</v>
      </c>
      <c r="C859" s="2" t="s">
        <v>3179</v>
      </c>
      <c r="D859" s="2" t="s">
        <v>3180</v>
      </c>
      <c r="E859" s="2" t="s">
        <v>3181</v>
      </c>
      <c r="F859" s="2" t="s">
        <v>3200</v>
      </c>
    </row>
    <row r="860" spans="1:6" x14ac:dyDescent="0.2">
      <c r="A860" s="1">
        <v>369</v>
      </c>
      <c r="B860" s="1" t="str">
        <f t="shared" si="13"/>
        <v>171</v>
      </c>
      <c r="C860" s="2" t="s">
        <v>3179</v>
      </c>
      <c r="D860" s="2" t="s">
        <v>3183</v>
      </c>
      <c r="E860" s="2" t="s">
        <v>3184</v>
      </c>
      <c r="F860" s="2" t="s">
        <v>3201</v>
      </c>
    </row>
    <row r="861" spans="1:6" x14ac:dyDescent="0.2">
      <c r="A861" s="1">
        <v>370</v>
      </c>
      <c r="B861" s="1" t="str">
        <f t="shared" si="13"/>
        <v>172</v>
      </c>
      <c r="C861" s="2" t="s">
        <v>3179</v>
      </c>
      <c r="D861" s="2" t="s">
        <v>3186</v>
      </c>
      <c r="E861" s="2" t="s">
        <v>3187</v>
      </c>
      <c r="F861" s="2" t="s">
        <v>3202</v>
      </c>
    </row>
    <row r="862" spans="1:6" x14ac:dyDescent="0.2">
      <c r="A862" s="1">
        <v>371</v>
      </c>
      <c r="B862" s="1" t="str">
        <f t="shared" si="13"/>
        <v>173</v>
      </c>
      <c r="C862" s="2" t="s">
        <v>3179</v>
      </c>
      <c r="D862" s="2" t="s">
        <v>3189</v>
      </c>
      <c r="E862" s="2" t="s">
        <v>3190</v>
      </c>
      <c r="F862" s="2" t="s">
        <v>3203</v>
      </c>
    </row>
    <row r="863" spans="1:6" x14ac:dyDescent="0.2">
      <c r="A863" s="1">
        <v>372</v>
      </c>
      <c r="B863" s="1" t="str">
        <f t="shared" si="13"/>
        <v>174</v>
      </c>
      <c r="C863" s="2" t="s">
        <v>3179</v>
      </c>
      <c r="D863" s="2" t="s">
        <v>3192</v>
      </c>
      <c r="E863" s="2" t="s">
        <v>3193</v>
      </c>
      <c r="F863" s="2" t="s">
        <v>3204</v>
      </c>
    </row>
    <row r="864" spans="1:6" x14ac:dyDescent="0.2">
      <c r="A864" s="1">
        <v>324</v>
      </c>
      <c r="B864" s="1" t="str">
        <f t="shared" si="13"/>
        <v>144</v>
      </c>
      <c r="C864" s="2" t="s">
        <v>3205</v>
      </c>
      <c r="D864" s="2" t="s">
        <v>3206</v>
      </c>
      <c r="E864" s="2" t="s">
        <v>3207</v>
      </c>
      <c r="F864" s="2" t="s">
        <v>3208</v>
      </c>
    </row>
    <row r="865" spans="1:6" x14ac:dyDescent="0.2">
      <c r="A865" s="1">
        <v>325</v>
      </c>
      <c r="B865" s="1" t="str">
        <f t="shared" si="13"/>
        <v>145</v>
      </c>
      <c r="C865" s="2" t="s">
        <v>3205</v>
      </c>
      <c r="D865" s="2" t="s">
        <v>3209</v>
      </c>
      <c r="E865" s="2" t="s">
        <v>3210</v>
      </c>
      <c r="F865" s="2" t="s">
        <v>3211</v>
      </c>
    </row>
    <row r="866" spans="1:6" x14ac:dyDescent="0.2">
      <c r="A866" s="1">
        <v>326</v>
      </c>
      <c r="B866" s="1" t="str">
        <f t="shared" si="13"/>
        <v>146</v>
      </c>
      <c r="C866" s="2" t="s">
        <v>3205</v>
      </c>
      <c r="D866" s="2" t="s">
        <v>3212</v>
      </c>
      <c r="E866" s="2" t="s">
        <v>3213</v>
      </c>
      <c r="F866" s="2" t="s">
        <v>3214</v>
      </c>
    </row>
    <row r="867" spans="1:6" x14ac:dyDescent="0.2">
      <c r="A867" s="1">
        <v>327</v>
      </c>
      <c r="B867" s="1" t="str">
        <f t="shared" si="13"/>
        <v>147</v>
      </c>
      <c r="C867" s="2" t="s">
        <v>3205</v>
      </c>
      <c r="D867" s="2" t="s">
        <v>3215</v>
      </c>
      <c r="E867" s="2" t="s">
        <v>3216</v>
      </c>
      <c r="F867" s="2" t="s">
        <v>3217</v>
      </c>
    </row>
    <row r="868" spans="1:6" x14ac:dyDescent="0.2">
      <c r="A868" s="1">
        <v>328</v>
      </c>
      <c r="B868" s="1" t="str">
        <f t="shared" si="13"/>
        <v>148</v>
      </c>
      <c r="C868" s="2" t="s">
        <v>3205</v>
      </c>
      <c r="D868" s="2" t="s">
        <v>3218</v>
      </c>
      <c r="E868" s="2" t="s">
        <v>3219</v>
      </c>
      <c r="F868" s="2" t="s">
        <v>3220</v>
      </c>
    </row>
    <row r="869" spans="1:6" x14ac:dyDescent="0.2">
      <c r="A869" s="1">
        <v>329</v>
      </c>
      <c r="B869" s="1" t="str">
        <f t="shared" si="13"/>
        <v>149</v>
      </c>
      <c r="C869" s="2" t="s">
        <v>3205</v>
      </c>
      <c r="D869" s="2" t="s">
        <v>3221</v>
      </c>
      <c r="E869" s="2" t="s">
        <v>3222</v>
      </c>
      <c r="F869" s="2" t="s">
        <v>3223</v>
      </c>
    </row>
    <row r="870" spans="1:6" x14ac:dyDescent="0.2">
      <c r="A870" s="1">
        <v>330</v>
      </c>
      <c r="B870" s="1" t="str">
        <f t="shared" si="13"/>
        <v>14A</v>
      </c>
      <c r="C870" s="2" t="s">
        <v>3205</v>
      </c>
      <c r="D870" s="2" t="s">
        <v>3224</v>
      </c>
      <c r="E870" s="2" t="s">
        <v>3225</v>
      </c>
      <c r="F870" s="2" t="s">
        <v>3226</v>
      </c>
    </row>
    <row r="871" spans="1:6" x14ac:dyDescent="0.2">
      <c r="A871" s="1">
        <v>331</v>
      </c>
      <c r="B871" s="1" t="str">
        <f t="shared" si="13"/>
        <v>14B</v>
      </c>
      <c r="C871" s="2" t="s">
        <v>3205</v>
      </c>
      <c r="D871" s="2" t="s">
        <v>3227</v>
      </c>
      <c r="E871" s="2" t="s">
        <v>3228</v>
      </c>
      <c r="F871" s="2" t="s">
        <v>3229</v>
      </c>
    </row>
    <row r="872" spans="1:6" x14ac:dyDescent="0.2">
      <c r="A872" s="1">
        <v>332</v>
      </c>
      <c r="B872" s="1" t="str">
        <f t="shared" si="13"/>
        <v>14C</v>
      </c>
      <c r="C872" s="2" t="s">
        <v>3205</v>
      </c>
      <c r="D872" s="2" t="s">
        <v>3230</v>
      </c>
      <c r="E872" s="2" t="s">
        <v>3231</v>
      </c>
      <c r="F872" s="2" t="s">
        <v>3232</v>
      </c>
    </row>
    <row r="873" spans="1:6" x14ac:dyDescent="0.2">
      <c r="A873" s="1">
        <v>333</v>
      </c>
      <c r="B873" s="1" t="str">
        <f t="shared" si="13"/>
        <v>14D</v>
      </c>
      <c r="C873" s="2" t="s">
        <v>3205</v>
      </c>
      <c r="D873" s="2" t="s">
        <v>3233</v>
      </c>
      <c r="E873" s="2" t="s">
        <v>3234</v>
      </c>
      <c r="F873" s="2" t="s">
        <v>3235</v>
      </c>
    </row>
    <row r="874" spans="1:6" x14ac:dyDescent="0.2">
      <c r="A874" s="1">
        <v>334</v>
      </c>
      <c r="B874" s="1" t="str">
        <f t="shared" si="13"/>
        <v>14E</v>
      </c>
      <c r="C874" s="2" t="s">
        <v>3205</v>
      </c>
      <c r="D874" s="2" t="s">
        <v>3236</v>
      </c>
      <c r="E874" s="2" t="s">
        <v>3237</v>
      </c>
      <c r="F874" s="2" t="s">
        <v>3238</v>
      </c>
    </row>
    <row r="875" spans="1:6" x14ac:dyDescent="0.2">
      <c r="A875" s="1">
        <v>335</v>
      </c>
      <c r="B875" s="1" t="str">
        <f t="shared" si="13"/>
        <v>14F</v>
      </c>
      <c r="C875" s="2" t="s">
        <v>3205</v>
      </c>
      <c r="D875" s="2" t="s">
        <v>3239</v>
      </c>
      <c r="E875" s="2" t="s">
        <v>3240</v>
      </c>
      <c r="F875" s="2" t="s">
        <v>3241</v>
      </c>
    </row>
    <row r="876" spans="1:6" x14ac:dyDescent="0.2">
      <c r="A876" s="1">
        <v>336</v>
      </c>
      <c r="B876" s="1" t="str">
        <f t="shared" si="13"/>
        <v>150</v>
      </c>
      <c r="C876" s="2" t="s">
        <v>3205</v>
      </c>
      <c r="D876" s="2" t="s">
        <v>3242</v>
      </c>
      <c r="E876" s="2" t="s">
        <v>3243</v>
      </c>
      <c r="F876" s="2" t="s">
        <v>3244</v>
      </c>
    </row>
    <row r="877" spans="1:6" x14ac:dyDescent="0.2">
      <c r="A877" s="1">
        <v>337</v>
      </c>
      <c r="B877" s="1" t="str">
        <f t="shared" si="13"/>
        <v>151</v>
      </c>
      <c r="C877" s="2" t="s">
        <v>3205</v>
      </c>
      <c r="D877" s="2" t="s">
        <v>3245</v>
      </c>
      <c r="E877" s="2" t="s">
        <v>3246</v>
      </c>
      <c r="F877" s="2" t="s">
        <v>3247</v>
      </c>
    </row>
    <row r="878" spans="1:6" x14ac:dyDescent="0.2">
      <c r="A878" s="1">
        <v>303</v>
      </c>
      <c r="B878" s="1" t="str">
        <f t="shared" si="13"/>
        <v>12F</v>
      </c>
      <c r="C878" s="2" t="s">
        <v>3248</v>
      </c>
      <c r="D878" s="2" t="s">
        <v>3249</v>
      </c>
      <c r="E878" s="2" t="s">
        <v>3976</v>
      </c>
      <c r="F878" s="2" t="s">
        <v>3250</v>
      </c>
    </row>
    <row r="879" spans="1:6" x14ac:dyDescent="0.2">
      <c r="A879" s="1">
        <v>304</v>
      </c>
      <c r="B879" s="1" t="str">
        <f t="shared" si="13"/>
        <v>130</v>
      </c>
      <c r="C879" s="2" t="s">
        <v>3251</v>
      </c>
      <c r="D879" s="2" t="s">
        <v>3252</v>
      </c>
      <c r="E879" s="2" t="s">
        <v>3977</v>
      </c>
      <c r="F879" s="2" t="s">
        <v>3253</v>
      </c>
    </row>
    <row r="880" spans="1:6" x14ac:dyDescent="0.2">
      <c r="A880" s="1">
        <v>305</v>
      </c>
      <c r="B880" s="1" t="str">
        <f t="shared" si="13"/>
        <v>131</v>
      </c>
      <c r="C880" s="2" t="s">
        <v>3254</v>
      </c>
      <c r="D880" s="2" t="s">
        <v>3255</v>
      </c>
      <c r="E880" s="2" t="s">
        <v>3978</v>
      </c>
      <c r="F880" s="2" t="s">
        <v>3256</v>
      </c>
    </row>
    <row r="881" spans="1:6" x14ac:dyDescent="0.2">
      <c r="A881" s="1">
        <v>306</v>
      </c>
      <c r="B881" s="1" t="str">
        <f t="shared" si="13"/>
        <v>132</v>
      </c>
      <c r="C881" s="2" t="s">
        <v>3257</v>
      </c>
      <c r="D881" s="2" t="s">
        <v>3258</v>
      </c>
      <c r="E881" s="2" t="s">
        <v>3979</v>
      </c>
      <c r="F881" s="2" t="s">
        <v>3259</v>
      </c>
    </row>
    <row r="882" spans="1:6" x14ac:dyDescent="0.2">
      <c r="A882" s="1">
        <v>307</v>
      </c>
      <c r="B882" s="1" t="str">
        <f t="shared" si="13"/>
        <v>133</v>
      </c>
      <c r="C882" s="2" t="s">
        <v>3260</v>
      </c>
      <c r="D882" s="2" t="s">
        <v>3261</v>
      </c>
      <c r="E882" s="2" t="s">
        <v>3980</v>
      </c>
      <c r="F882" s="2" t="s">
        <v>3262</v>
      </c>
    </row>
    <row r="883" spans="1:6" x14ac:dyDescent="0.2">
      <c r="A883" s="1">
        <v>308</v>
      </c>
      <c r="B883" s="1" t="str">
        <f t="shared" si="13"/>
        <v>134</v>
      </c>
      <c r="C883" s="2" t="s">
        <v>3263</v>
      </c>
      <c r="D883" s="2" t="s">
        <v>3264</v>
      </c>
      <c r="E883" s="2" t="s">
        <v>3981</v>
      </c>
      <c r="F883" s="2" t="s">
        <v>3265</v>
      </c>
    </row>
    <row r="884" spans="1:6" x14ac:dyDescent="0.2">
      <c r="A884" s="1">
        <v>309</v>
      </c>
      <c r="B884" s="1" t="str">
        <f t="shared" si="13"/>
        <v>135</v>
      </c>
      <c r="C884" s="2" t="s">
        <v>3266</v>
      </c>
      <c r="D884" s="2" t="s">
        <v>3267</v>
      </c>
      <c r="E884" s="2" t="s">
        <v>3982</v>
      </c>
      <c r="F884" s="2" t="s">
        <v>3268</v>
      </c>
    </row>
    <row r="885" spans="1:6" x14ac:dyDescent="0.2">
      <c r="A885" s="1">
        <v>310</v>
      </c>
      <c r="B885" s="1" t="str">
        <f t="shared" si="13"/>
        <v>136</v>
      </c>
      <c r="C885" s="2" t="s">
        <v>3269</v>
      </c>
      <c r="D885" s="2" t="s">
        <v>3270</v>
      </c>
      <c r="E885" s="2" t="s">
        <v>3983</v>
      </c>
      <c r="F885" s="2" t="s">
        <v>3271</v>
      </c>
    </row>
    <row r="886" spans="1:6" x14ac:dyDescent="0.2">
      <c r="A886" s="1">
        <v>311</v>
      </c>
      <c r="B886" s="1" t="str">
        <f t="shared" si="13"/>
        <v>137</v>
      </c>
      <c r="C886" s="2" t="s">
        <v>3272</v>
      </c>
      <c r="D886" s="2" t="s">
        <v>3273</v>
      </c>
      <c r="E886" s="2" t="s">
        <v>3984</v>
      </c>
      <c r="F886" s="2" t="s">
        <v>3274</v>
      </c>
    </row>
    <row r="887" spans="1:6" x14ac:dyDescent="0.2">
      <c r="A887" s="1">
        <v>312</v>
      </c>
      <c r="B887" s="1" t="str">
        <f t="shared" si="13"/>
        <v>138</v>
      </c>
      <c r="C887" s="2" t="s">
        <v>3275</v>
      </c>
      <c r="D887" s="2" t="s">
        <v>3276</v>
      </c>
      <c r="E887" s="2" t="s">
        <v>3985</v>
      </c>
      <c r="F887" s="2" t="s">
        <v>3277</v>
      </c>
    </row>
    <row r="888" spans="1:6" x14ac:dyDescent="0.2">
      <c r="A888" s="1">
        <v>313</v>
      </c>
      <c r="B888" s="1" t="str">
        <f t="shared" si="13"/>
        <v>139</v>
      </c>
      <c r="C888" s="2" t="s">
        <v>3278</v>
      </c>
      <c r="D888" s="2" t="s">
        <v>3279</v>
      </c>
      <c r="E888" s="2" t="s">
        <v>3986</v>
      </c>
      <c r="F888" s="2" t="s">
        <v>3280</v>
      </c>
    </row>
    <row r="889" spans="1:6" x14ac:dyDescent="0.2">
      <c r="A889" s="1">
        <v>314</v>
      </c>
      <c r="B889" s="1" t="str">
        <f t="shared" si="13"/>
        <v>13A</v>
      </c>
      <c r="C889" s="2" t="s">
        <v>3281</v>
      </c>
      <c r="D889" s="2" t="s">
        <v>3282</v>
      </c>
      <c r="E889" s="2" t="s">
        <v>3987</v>
      </c>
      <c r="F889" s="2" t="s">
        <v>3283</v>
      </c>
    </row>
    <row r="890" spans="1:6" x14ac:dyDescent="0.2">
      <c r="A890" s="1">
        <v>315</v>
      </c>
      <c r="B890" s="1" t="str">
        <f t="shared" si="13"/>
        <v>13B</v>
      </c>
      <c r="C890" s="2" t="s">
        <v>3284</v>
      </c>
      <c r="D890" s="2" t="s">
        <v>3285</v>
      </c>
      <c r="E890" s="2" t="s">
        <v>3988</v>
      </c>
      <c r="F890" s="2" t="s">
        <v>3286</v>
      </c>
    </row>
    <row r="891" spans="1:6" x14ac:dyDescent="0.2">
      <c r="A891" s="1">
        <v>316</v>
      </c>
      <c r="B891" s="1" t="str">
        <f t="shared" si="13"/>
        <v>13C</v>
      </c>
      <c r="C891" s="2" t="s">
        <v>3287</v>
      </c>
      <c r="D891" s="2" t="s">
        <v>3288</v>
      </c>
      <c r="E891" s="2" t="s">
        <v>3989</v>
      </c>
      <c r="F891" s="2" t="s">
        <v>3289</v>
      </c>
    </row>
    <row r="892" spans="1:6" x14ac:dyDescent="0.2">
      <c r="A892" s="1">
        <v>317</v>
      </c>
      <c r="B892" s="1" t="str">
        <f t="shared" si="13"/>
        <v>13D</v>
      </c>
      <c r="C892" s="2" t="s">
        <v>3290</v>
      </c>
      <c r="D892" s="2" t="s">
        <v>3291</v>
      </c>
      <c r="E892" s="2" t="s">
        <v>3990</v>
      </c>
      <c r="F892" s="2" t="s">
        <v>3292</v>
      </c>
    </row>
    <row r="893" spans="1:6" x14ac:dyDescent="0.2">
      <c r="A893" s="1">
        <v>318</v>
      </c>
      <c r="B893" s="1" t="str">
        <f t="shared" si="13"/>
        <v>13E</v>
      </c>
      <c r="C893" s="2" t="s">
        <v>3293</v>
      </c>
      <c r="D893" s="2" t="s">
        <v>3294</v>
      </c>
      <c r="E893" s="2" t="s">
        <v>3991</v>
      </c>
      <c r="F893" s="2" t="s">
        <v>3295</v>
      </c>
    </row>
    <row r="894" spans="1:6" x14ac:dyDescent="0.2">
      <c r="A894" s="1">
        <v>319</v>
      </c>
      <c r="B894" s="1" t="str">
        <f t="shared" si="13"/>
        <v>13F</v>
      </c>
      <c r="C894" s="2" t="s">
        <v>3296</v>
      </c>
      <c r="D894" s="2" t="s">
        <v>3297</v>
      </c>
      <c r="E894" s="2" t="s">
        <v>3992</v>
      </c>
      <c r="F894" s="2" t="s">
        <v>3298</v>
      </c>
    </row>
    <row r="895" spans="1:6" x14ac:dyDescent="0.2">
      <c r="A895" s="1">
        <v>320</v>
      </c>
      <c r="B895" s="1" t="str">
        <f t="shared" si="13"/>
        <v>140</v>
      </c>
      <c r="C895" s="2" t="s">
        <v>3299</v>
      </c>
      <c r="D895" s="2" t="s">
        <v>3300</v>
      </c>
      <c r="E895" s="2" t="s">
        <v>3993</v>
      </c>
      <c r="F895" s="2" t="s">
        <v>3301</v>
      </c>
    </row>
    <row r="896" spans="1:6" x14ac:dyDescent="0.2">
      <c r="A896" s="1">
        <v>321</v>
      </c>
      <c r="B896" s="1" t="str">
        <f t="shared" si="13"/>
        <v>141</v>
      </c>
      <c r="C896" s="2" t="s">
        <v>3302</v>
      </c>
      <c r="D896" s="2" t="s">
        <v>3303</v>
      </c>
      <c r="E896" s="2" t="s">
        <v>3994</v>
      </c>
      <c r="F896" s="2" t="s">
        <v>3304</v>
      </c>
    </row>
    <row r="897" spans="1:6" x14ac:dyDescent="0.2">
      <c r="A897" s="1">
        <v>322</v>
      </c>
      <c r="B897" s="1" t="str">
        <f t="shared" si="13"/>
        <v>142</v>
      </c>
      <c r="C897" s="2" t="s">
        <v>3305</v>
      </c>
      <c r="D897" s="2" t="s">
        <v>3306</v>
      </c>
      <c r="E897" s="2" t="s">
        <v>3995</v>
      </c>
      <c r="F897" s="2" t="s">
        <v>3307</v>
      </c>
    </row>
    <row r="898" spans="1:6" x14ac:dyDescent="0.2">
      <c r="A898" s="1">
        <v>323</v>
      </c>
      <c r="B898" s="1" t="str">
        <f t="shared" si="13"/>
        <v>143</v>
      </c>
      <c r="C898" s="2" t="s">
        <v>3308</v>
      </c>
      <c r="D898" s="2" t="s">
        <v>3309</v>
      </c>
      <c r="E898" s="2" t="s">
        <v>3996</v>
      </c>
      <c r="F898" s="2" t="s">
        <v>3310</v>
      </c>
    </row>
    <row r="899" spans="1:6" x14ac:dyDescent="0.2">
      <c r="A899" s="1">
        <v>350</v>
      </c>
      <c r="B899" s="1" t="str">
        <f t="shared" si="13"/>
        <v>15E</v>
      </c>
      <c r="C899" s="2" t="s">
        <v>3033</v>
      </c>
      <c r="D899" s="2" t="s">
        <v>3034</v>
      </c>
      <c r="E899" s="2" t="s">
        <v>3962</v>
      </c>
      <c r="F899" s="2" t="s">
        <v>3311</v>
      </c>
    </row>
    <row r="900" spans="1:6" x14ac:dyDescent="0.2">
      <c r="A900" s="1">
        <v>351</v>
      </c>
      <c r="B900" s="1" t="str">
        <f t="shared" ref="B900:B963" si="14">DEC2HEX(A900)</f>
        <v>15F</v>
      </c>
      <c r="C900" s="2" t="s">
        <v>3036</v>
      </c>
      <c r="D900" s="2" t="s">
        <v>3037</v>
      </c>
      <c r="E900" s="2" t="s">
        <v>3963</v>
      </c>
      <c r="F900" s="2" t="s">
        <v>3312</v>
      </c>
    </row>
    <row r="901" spans="1:6" x14ac:dyDescent="0.2">
      <c r="A901" s="1">
        <v>352</v>
      </c>
      <c r="B901" s="1" t="str">
        <f t="shared" si="14"/>
        <v>160</v>
      </c>
      <c r="C901" s="2" t="s">
        <v>3039</v>
      </c>
      <c r="D901" s="2" t="s">
        <v>3040</v>
      </c>
      <c r="E901" s="2" t="s">
        <v>3964</v>
      </c>
      <c r="F901" s="2" t="s">
        <v>3313</v>
      </c>
    </row>
    <row r="902" spans="1:6" x14ac:dyDescent="0.2">
      <c r="A902" s="1">
        <v>353</v>
      </c>
      <c r="B902" s="1" t="str">
        <f t="shared" si="14"/>
        <v>161</v>
      </c>
      <c r="C902" s="2" t="s">
        <v>3042</v>
      </c>
      <c r="D902" s="2" t="s">
        <v>3043</v>
      </c>
      <c r="E902" s="2" t="s">
        <v>3965</v>
      </c>
      <c r="F902" s="2" t="s">
        <v>3314</v>
      </c>
    </row>
    <row r="903" spans="1:6" x14ac:dyDescent="0.2">
      <c r="A903" s="1">
        <v>354</v>
      </c>
      <c r="B903" s="1" t="str">
        <f t="shared" si="14"/>
        <v>162</v>
      </c>
      <c r="C903" s="2" t="s">
        <v>3045</v>
      </c>
      <c r="D903" s="2" t="s">
        <v>3046</v>
      </c>
      <c r="E903" s="2" t="s">
        <v>3966</v>
      </c>
      <c r="F903" s="2" t="s">
        <v>3315</v>
      </c>
    </row>
    <row r="904" spans="1:6" x14ac:dyDescent="0.2">
      <c r="A904" s="1">
        <v>355</v>
      </c>
      <c r="B904" s="1" t="str">
        <f t="shared" si="14"/>
        <v>163</v>
      </c>
      <c r="C904" s="2" t="s">
        <v>3048</v>
      </c>
      <c r="D904" s="2" t="s">
        <v>3049</v>
      </c>
      <c r="E904" s="2" t="s">
        <v>3967</v>
      </c>
      <c r="F904" s="2" t="s">
        <v>3316</v>
      </c>
    </row>
    <row r="905" spans="1:6" x14ac:dyDescent="0.2">
      <c r="A905" s="1">
        <v>356</v>
      </c>
      <c r="B905" s="1" t="str">
        <f t="shared" si="14"/>
        <v>164</v>
      </c>
      <c r="C905" s="2" t="s">
        <v>3317</v>
      </c>
      <c r="D905" s="2" t="s">
        <v>3318</v>
      </c>
      <c r="E905" s="2" t="s">
        <v>3997</v>
      </c>
      <c r="F905" s="2" t="s">
        <v>3319</v>
      </c>
    </row>
    <row r="906" spans="1:6" x14ac:dyDescent="0.2">
      <c r="A906" s="1">
        <v>357</v>
      </c>
      <c r="B906" s="1" t="str">
        <f t="shared" si="14"/>
        <v>165</v>
      </c>
      <c r="C906" s="2" t="s">
        <v>3051</v>
      </c>
      <c r="D906" s="2" t="s">
        <v>3052</v>
      </c>
      <c r="E906" s="2" t="s">
        <v>3968</v>
      </c>
      <c r="F906" s="2" t="s">
        <v>3320</v>
      </c>
    </row>
    <row r="907" spans="1:6" x14ac:dyDescent="0.2">
      <c r="A907" s="1">
        <v>373</v>
      </c>
      <c r="B907" s="1" t="str">
        <f t="shared" si="14"/>
        <v>175</v>
      </c>
      <c r="C907" s="2" t="s">
        <v>3321</v>
      </c>
      <c r="D907" s="2" t="s">
        <v>3322</v>
      </c>
      <c r="E907" s="2" t="s">
        <v>3323</v>
      </c>
      <c r="F907" s="2" t="s">
        <v>3324</v>
      </c>
    </row>
    <row r="908" spans="1:6" x14ac:dyDescent="0.2">
      <c r="A908" s="1">
        <v>374</v>
      </c>
      <c r="B908" s="1" t="str">
        <f t="shared" si="14"/>
        <v>176</v>
      </c>
      <c r="C908" s="2" t="s">
        <v>3321</v>
      </c>
      <c r="D908" s="2" t="s">
        <v>3325</v>
      </c>
      <c r="E908" s="2" t="s">
        <v>3326</v>
      </c>
      <c r="F908" s="2" t="s">
        <v>3327</v>
      </c>
    </row>
    <row r="909" spans="1:6" x14ac:dyDescent="0.2">
      <c r="A909" s="1">
        <v>375</v>
      </c>
      <c r="B909" s="1" t="str">
        <f t="shared" si="14"/>
        <v>177</v>
      </c>
      <c r="C909" s="2" t="s">
        <v>3321</v>
      </c>
      <c r="D909" s="2" t="s">
        <v>3328</v>
      </c>
      <c r="E909" s="2" t="s">
        <v>3329</v>
      </c>
      <c r="F909" s="2" t="s">
        <v>3330</v>
      </c>
    </row>
    <row r="910" spans="1:6" x14ac:dyDescent="0.2">
      <c r="A910" s="1">
        <v>376</v>
      </c>
      <c r="B910" s="1" t="str">
        <f t="shared" si="14"/>
        <v>178</v>
      </c>
      <c r="C910" s="2" t="s">
        <v>3321</v>
      </c>
      <c r="D910" s="2" t="s">
        <v>3331</v>
      </c>
      <c r="E910" s="2" t="s">
        <v>3332</v>
      </c>
      <c r="F910" s="2" t="s">
        <v>3333</v>
      </c>
    </row>
    <row r="911" spans="1:6" x14ac:dyDescent="0.2">
      <c r="A911" s="1">
        <v>377</v>
      </c>
      <c r="B911" s="1" t="str">
        <f t="shared" si="14"/>
        <v>179</v>
      </c>
      <c r="C911" s="2" t="s">
        <v>3321</v>
      </c>
      <c r="D911" s="2" t="s">
        <v>3334</v>
      </c>
      <c r="E911" s="2" t="s">
        <v>3335</v>
      </c>
      <c r="F911" s="2" t="s">
        <v>3336</v>
      </c>
    </row>
    <row r="912" spans="1:6" x14ac:dyDescent="0.2">
      <c r="A912" s="1">
        <v>378</v>
      </c>
      <c r="B912" s="1" t="str">
        <f t="shared" si="14"/>
        <v>17A</v>
      </c>
      <c r="C912" s="2" t="s">
        <v>3321</v>
      </c>
      <c r="D912" s="2" t="s">
        <v>3337</v>
      </c>
      <c r="E912" s="2" t="s">
        <v>3338</v>
      </c>
      <c r="F912" s="2" t="s">
        <v>3339</v>
      </c>
    </row>
    <row r="913" spans="1:6" x14ac:dyDescent="0.2">
      <c r="A913" s="1">
        <v>379</v>
      </c>
      <c r="B913" s="1" t="str">
        <f t="shared" si="14"/>
        <v>17B</v>
      </c>
      <c r="C913" s="2" t="s">
        <v>3321</v>
      </c>
      <c r="D913" s="2" t="s">
        <v>3340</v>
      </c>
      <c r="E913" s="2" t="s">
        <v>3341</v>
      </c>
      <c r="F913" s="2" t="s">
        <v>3342</v>
      </c>
    </row>
    <row r="914" spans="1:6" x14ac:dyDescent="0.2">
      <c r="A914" s="1">
        <v>380</v>
      </c>
      <c r="B914" s="1" t="str">
        <f t="shared" si="14"/>
        <v>17C</v>
      </c>
      <c r="C914" s="2" t="s">
        <v>3321</v>
      </c>
      <c r="D914" s="2" t="s">
        <v>3343</v>
      </c>
      <c r="E914" s="2" t="s">
        <v>3344</v>
      </c>
      <c r="F914" s="2" t="s">
        <v>3345</v>
      </c>
    </row>
    <row r="915" spans="1:6" x14ac:dyDescent="0.2">
      <c r="A915" s="1">
        <v>381</v>
      </c>
      <c r="B915" s="1" t="str">
        <f t="shared" si="14"/>
        <v>17D</v>
      </c>
      <c r="C915" s="2" t="s">
        <v>3321</v>
      </c>
      <c r="D915" s="2" t="s">
        <v>3346</v>
      </c>
      <c r="E915" s="2" t="s">
        <v>3347</v>
      </c>
      <c r="F915" s="2" t="s">
        <v>3348</v>
      </c>
    </row>
    <row r="916" spans="1:6" x14ac:dyDescent="0.2">
      <c r="A916" s="1">
        <v>382</v>
      </c>
      <c r="B916" s="1" t="str">
        <f t="shared" si="14"/>
        <v>17E</v>
      </c>
      <c r="C916" s="2" t="s">
        <v>3321</v>
      </c>
      <c r="D916" s="2" t="s">
        <v>3349</v>
      </c>
      <c r="E916" s="2" t="s">
        <v>3350</v>
      </c>
      <c r="F916" s="2" t="s">
        <v>3351</v>
      </c>
    </row>
    <row r="917" spans="1:6" x14ac:dyDescent="0.2">
      <c r="A917" s="1">
        <v>383</v>
      </c>
      <c r="B917" s="1" t="str">
        <f t="shared" si="14"/>
        <v>17F</v>
      </c>
      <c r="C917" s="2" t="s">
        <v>3321</v>
      </c>
      <c r="D917" s="2" t="s">
        <v>3352</v>
      </c>
      <c r="E917" s="2" t="s">
        <v>3353</v>
      </c>
      <c r="F917" s="2" t="s">
        <v>3354</v>
      </c>
    </row>
    <row r="918" spans="1:6" x14ac:dyDescent="0.2">
      <c r="A918" s="1">
        <v>384</v>
      </c>
      <c r="B918" s="1" t="str">
        <f t="shared" si="14"/>
        <v>180</v>
      </c>
      <c r="C918" s="2" t="s">
        <v>3321</v>
      </c>
      <c r="D918" s="2" t="s">
        <v>3355</v>
      </c>
      <c r="E918" s="2" t="s">
        <v>3356</v>
      </c>
      <c r="F918" s="2" t="s">
        <v>3357</v>
      </c>
    </row>
    <row r="919" spans="1:6" x14ac:dyDescent="0.2">
      <c r="A919" s="1">
        <v>385</v>
      </c>
      <c r="B919" s="1" t="str">
        <f t="shared" si="14"/>
        <v>181</v>
      </c>
      <c r="C919" s="2" t="s">
        <v>3321</v>
      </c>
      <c r="D919" s="2" t="s">
        <v>3358</v>
      </c>
      <c r="E919" s="2" t="s">
        <v>3359</v>
      </c>
      <c r="F919" s="2" t="s">
        <v>3360</v>
      </c>
    </row>
    <row r="920" spans="1:6" x14ac:dyDescent="0.2">
      <c r="A920" s="1">
        <v>386</v>
      </c>
      <c r="B920" s="1" t="str">
        <f t="shared" si="14"/>
        <v>182</v>
      </c>
      <c r="C920" s="2" t="s">
        <v>3321</v>
      </c>
      <c r="D920" s="2" t="s">
        <v>3361</v>
      </c>
      <c r="E920" s="2" t="s">
        <v>3362</v>
      </c>
      <c r="F920" s="2" t="s">
        <v>3363</v>
      </c>
    </row>
    <row r="921" spans="1:6" x14ac:dyDescent="0.2">
      <c r="A921" s="1">
        <v>3081</v>
      </c>
      <c r="B921" s="1" t="str">
        <f t="shared" si="14"/>
        <v>C09</v>
      </c>
      <c r="C921" s="2" t="s">
        <v>3364</v>
      </c>
      <c r="D921" s="2" t="s">
        <v>3365</v>
      </c>
      <c r="E921" s="2" t="s">
        <v>3366</v>
      </c>
      <c r="F921" s="2" t="s">
        <v>3367</v>
      </c>
    </row>
    <row r="922" spans="1:6" x14ac:dyDescent="0.2">
      <c r="A922" s="1">
        <v>3082</v>
      </c>
      <c r="B922" s="1" t="str">
        <f t="shared" si="14"/>
        <v>C0A</v>
      </c>
      <c r="C922" s="2" t="s">
        <v>3368</v>
      </c>
      <c r="D922" s="2" t="s">
        <v>3369</v>
      </c>
      <c r="E922" s="2" t="s">
        <v>3370</v>
      </c>
      <c r="F922" s="2" t="s">
        <v>3371</v>
      </c>
    </row>
    <row r="923" spans="1:6" x14ac:dyDescent="0.2">
      <c r="A923" s="1">
        <v>3083</v>
      </c>
      <c r="B923" s="1" t="str">
        <f t="shared" si="14"/>
        <v>C0B</v>
      </c>
      <c r="C923" s="2" t="s">
        <v>3372</v>
      </c>
      <c r="D923" s="2" t="s">
        <v>3373</v>
      </c>
      <c r="E923" s="2" t="s">
        <v>3374</v>
      </c>
      <c r="F923" s="2" t="s">
        <v>3375</v>
      </c>
    </row>
    <row r="924" spans="1:6" x14ac:dyDescent="0.2">
      <c r="A924" s="1">
        <v>3084</v>
      </c>
      <c r="B924" s="1" t="str">
        <f t="shared" si="14"/>
        <v>C0C</v>
      </c>
      <c r="C924" s="2" t="s">
        <v>3376</v>
      </c>
      <c r="D924" s="2" t="s">
        <v>3377</v>
      </c>
      <c r="E924" s="2" t="s">
        <v>3378</v>
      </c>
      <c r="F924" s="2" t="s">
        <v>3379</v>
      </c>
    </row>
    <row r="925" spans="1:6" x14ac:dyDescent="0.2">
      <c r="A925" s="1">
        <v>3085</v>
      </c>
      <c r="B925" s="1" t="str">
        <f t="shared" si="14"/>
        <v>C0D</v>
      </c>
      <c r="C925" s="2" t="s">
        <v>3380</v>
      </c>
      <c r="D925" s="2" t="s">
        <v>3381</v>
      </c>
      <c r="E925" s="2" t="s">
        <v>3382</v>
      </c>
      <c r="F925" s="2" t="s">
        <v>3383</v>
      </c>
    </row>
    <row r="926" spans="1:6" x14ac:dyDescent="0.2">
      <c r="A926" s="1">
        <v>3086</v>
      </c>
      <c r="B926" s="1" t="str">
        <f t="shared" si="14"/>
        <v>C0E</v>
      </c>
      <c r="C926" s="2" t="s">
        <v>3384</v>
      </c>
      <c r="D926" s="2" t="s">
        <v>3385</v>
      </c>
      <c r="E926" s="2" t="s">
        <v>3386</v>
      </c>
      <c r="F926" s="2" t="s">
        <v>3387</v>
      </c>
    </row>
    <row r="927" spans="1:6" x14ac:dyDescent="0.2">
      <c r="A927" s="1">
        <v>3087</v>
      </c>
      <c r="B927" s="1" t="str">
        <f t="shared" si="14"/>
        <v>C0F</v>
      </c>
      <c r="C927" s="2" t="s">
        <v>3388</v>
      </c>
      <c r="D927" s="2" t="s">
        <v>3389</v>
      </c>
      <c r="E927" s="2" t="s">
        <v>3390</v>
      </c>
      <c r="F927" s="2" t="s">
        <v>3391</v>
      </c>
    </row>
    <row r="928" spans="1:6" x14ac:dyDescent="0.2">
      <c r="A928" s="1">
        <v>3000</v>
      </c>
      <c r="B928" s="1" t="str">
        <f t="shared" si="14"/>
        <v>BB8</v>
      </c>
      <c r="C928" s="2" t="s">
        <v>3392</v>
      </c>
      <c r="D928" s="2" t="s">
        <v>3393</v>
      </c>
      <c r="E928" s="2" t="s">
        <v>3394</v>
      </c>
      <c r="F928" s="2" t="s">
        <v>3395</v>
      </c>
    </row>
    <row r="929" spans="1:6" x14ac:dyDescent="0.2">
      <c r="A929" s="1">
        <v>3001</v>
      </c>
      <c r="B929" s="1" t="str">
        <f t="shared" si="14"/>
        <v>BB9</v>
      </c>
      <c r="C929" s="2" t="s">
        <v>3396</v>
      </c>
      <c r="D929" s="2" t="s">
        <v>3397</v>
      </c>
      <c r="E929" s="2" t="s">
        <v>3398</v>
      </c>
      <c r="F929" s="2" t="s">
        <v>3399</v>
      </c>
    </row>
    <row r="930" spans="1:6" x14ac:dyDescent="0.2">
      <c r="A930" s="1">
        <v>3002</v>
      </c>
      <c r="B930" s="1" t="str">
        <f t="shared" si="14"/>
        <v>BBA</v>
      </c>
      <c r="C930" s="2" t="s">
        <v>3400</v>
      </c>
      <c r="D930" s="2" t="s">
        <v>3401</v>
      </c>
      <c r="E930" s="2" t="s">
        <v>3402</v>
      </c>
      <c r="F930" s="2" t="s">
        <v>3403</v>
      </c>
    </row>
    <row r="931" spans="1:6" x14ac:dyDescent="0.2">
      <c r="A931" s="1">
        <v>3003</v>
      </c>
      <c r="B931" s="1" t="str">
        <f t="shared" si="14"/>
        <v>BBB</v>
      </c>
      <c r="C931" s="2" t="s">
        <v>3404</v>
      </c>
      <c r="D931" s="2" t="s">
        <v>3405</v>
      </c>
      <c r="E931" s="2" t="s">
        <v>3406</v>
      </c>
      <c r="F931" s="2" t="s">
        <v>3407</v>
      </c>
    </row>
    <row r="932" spans="1:6" x14ac:dyDescent="0.2">
      <c r="A932" s="1">
        <v>3004</v>
      </c>
      <c r="B932" s="1" t="str">
        <f t="shared" si="14"/>
        <v>BBC</v>
      </c>
      <c r="C932" s="2" t="s">
        <v>3408</v>
      </c>
      <c r="D932" s="2" t="s">
        <v>3409</v>
      </c>
      <c r="E932" s="2" t="s">
        <v>3410</v>
      </c>
      <c r="F932" s="2" t="s">
        <v>3411</v>
      </c>
    </row>
    <row r="933" spans="1:6" x14ac:dyDescent="0.2">
      <c r="A933" s="1">
        <v>3005</v>
      </c>
      <c r="B933" s="1" t="str">
        <f t="shared" si="14"/>
        <v>BBD</v>
      </c>
      <c r="C933" s="2" t="s">
        <v>3412</v>
      </c>
      <c r="D933" s="2" t="s">
        <v>3413</v>
      </c>
      <c r="E933" s="2" t="s">
        <v>3414</v>
      </c>
      <c r="F933" s="2" t="s">
        <v>3415</v>
      </c>
    </row>
    <row r="934" spans="1:6" x14ac:dyDescent="0.2">
      <c r="A934" s="1">
        <v>3006</v>
      </c>
      <c r="B934" s="1" t="str">
        <f t="shared" si="14"/>
        <v>BBE</v>
      </c>
      <c r="C934" s="2" t="s">
        <v>3416</v>
      </c>
      <c r="D934" s="2" t="s">
        <v>3417</v>
      </c>
      <c r="E934" s="2" t="s">
        <v>3418</v>
      </c>
      <c r="F934" s="2" t="s">
        <v>3419</v>
      </c>
    </row>
    <row r="935" spans="1:6" x14ac:dyDescent="0.2">
      <c r="A935" s="1">
        <v>3007</v>
      </c>
      <c r="B935" s="1" t="str">
        <f t="shared" si="14"/>
        <v>BBF</v>
      </c>
      <c r="C935" s="2" t="s">
        <v>3420</v>
      </c>
      <c r="D935" s="2" t="s">
        <v>3421</v>
      </c>
      <c r="E935" s="2" t="s">
        <v>3422</v>
      </c>
      <c r="F935" s="2" t="s">
        <v>3423</v>
      </c>
    </row>
    <row r="936" spans="1:6" x14ac:dyDescent="0.2">
      <c r="A936" s="1">
        <v>3008</v>
      </c>
      <c r="B936" s="1" t="str">
        <f t="shared" si="14"/>
        <v>BC0</v>
      </c>
      <c r="C936" s="2" t="s">
        <v>3424</v>
      </c>
      <c r="D936" s="2" t="s">
        <v>3425</v>
      </c>
      <c r="E936" s="2" t="s">
        <v>3426</v>
      </c>
      <c r="F936" s="2" t="s">
        <v>3427</v>
      </c>
    </row>
    <row r="937" spans="1:6" x14ac:dyDescent="0.2">
      <c r="A937" s="1">
        <v>3009</v>
      </c>
      <c r="B937" s="1" t="str">
        <f t="shared" si="14"/>
        <v>BC1</v>
      </c>
      <c r="C937" s="2" t="s">
        <v>3428</v>
      </c>
      <c r="D937" s="2" t="s">
        <v>3429</v>
      </c>
      <c r="E937" s="2" t="s">
        <v>3430</v>
      </c>
      <c r="F937" s="2" t="s">
        <v>3431</v>
      </c>
    </row>
    <row r="938" spans="1:6" x14ac:dyDescent="0.2">
      <c r="A938" s="1">
        <v>3010</v>
      </c>
      <c r="B938" s="1" t="str">
        <f t="shared" si="14"/>
        <v>BC2</v>
      </c>
      <c r="C938" s="2" t="s">
        <v>3432</v>
      </c>
      <c r="D938" s="2" t="s">
        <v>3433</v>
      </c>
      <c r="E938" s="2" t="s">
        <v>3434</v>
      </c>
      <c r="F938" s="2" t="s">
        <v>3435</v>
      </c>
    </row>
    <row r="939" spans="1:6" x14ac:dyDescent="0.2">
      <c r="A939" s="1">
        <v>3011</v>
      </c>
      <c r="B939" s="1" t="str">
        <f t="shared" si="14"/>
        <v>BC3</v>
      </c>
      <c r="C939" s="2" t="s">
        <v>3436</v>
      </c>
      <c r="D939" s="2" t="s">
        <v>3437</v>
      </c>
      <c r="E939" s="2" t="s">
        <v>3438</v>
      </c>
      <c r="F939" s="2" t="s">
        <v>3439</v>
      </c>
    </row>
    <row r="940" spans="1:6" x14ac:dyDescent="0.2">
      <c r="A940" s="1">
        <v>3012</v>
      </c>
      <c r="B940" s="1" t="str">
        <f t="shared" si="14"/>
        <v>BC4</v>
      </c>
      <c r="C940" s="2" t="s">
        <v>3440</v>
      </c>
      <c r="D940" s="2" t="s">
        <v>3441</v>
      </c>
      <c r="E940" s="2" t="s">
        <v>3442</v>
      </c>
      <c r="F940" s="2" t="s">
        <v>3443</v>
      </c>
    </row>
    <row r="941" spans="1:6" x14ac:dyDescent="0.2">
      <c r="A941" s="1">
        <v>3013</v>
      </c>
      <c r="B941" s="1" t="str">
        <f t="shared" si="14"/>
        <v>BC5</v>
      </c>
      <c r="C941" s="2" t="s">
        <v>3444</v>
      </c>
      <c r="D941" s="2" t="s">
        <v>3445</v>
      </c>
      <c r="E941" s="2" t="s">
        <v>3446</v>
      </c>
      <c r="F941" s="2" t="s">
        <v>3447</v>
      </c>
    </row>
    <row r="942" spans="1:6" x14ac:dyDescent="0.2">
      <c r="A942" s="1">
        <v>3014</v>
      </c>
      <c r="B942" s="1" t="str">
        <f t="shared" si="14"/>
        <v>BC6</v>
      </c>
      <c r="C942" s="2" t="s">
        <v>3448</v>
      </c>
      <c r="D942" s="2" t="s">
        <v>3449</v>
      </c>
      <c r="E942" s="2" t="s">
        <v>3450</v>
      </c>
      <c r="F942" s="2" t="s">
        <v>3451</v>
      </c>
    </row>
    <row r="943" spans="1:6" x14ac:dyDescent="0.2">
      <c r="A943" s="1">
        <v>3015</v>
      </c>
      <c r="B943" s="1" t="str">
        <f t="shared" si="14"/>
        <v>BC7</v>
      </c>
      <c r="C943" s="2" t="s">
        <v>3452</v>
      </c>
      <c r="D943" s="2" t="s">
        <v>3453</v>
      </c>
      <c r="E943" s="2" t="s">
        <v>3454</v>
      </c>
      <c r="F943" s="2" t="s">
        <v>3455</v>
      </c>
    </row>
    <row r="944" spans="1:6" x14ac:dyDescent="0.2">
      <c r="A944" s="1">
        <v>3016</v>
      </c>
      <c r="B944" s="1" t="str">
        <f t="shared" si="14"/>
        <v>BC8</v>
      </c>
      <c r="C944" s="2" t="s">
        <v>3456</v>
      </c>
      <c r="D944" s="2" t="s">
        <v>3457</v>
      </c>
      <c r="E944" s="2" t="s">
        <v>3458</v>
      </c>
      <c r="F944" s="2" t="s">
        <v>3459</v>
      </c>
    </row>
    <row r="945" spans="1:6" x14ac:dyDescent="0.2">
      <c r="A945" s="1">
        <v>3017</v>
      </c>
      <c r="B945" s="1" t="str">
        <f t="shared" si="14"/>
        <v>BC9</v>
      </c>
      <c r="C945" s="2" t="s">
        <v>3460</v>
      </c>
      <c r="D945" s="2" t="s">
        <v>3461</v>
      </c>
      <c r="E945" s="2" t="s">
        <v>3462</v>
      </c>
      <c r="F945" s="2" t="s">
        <v>3463</v>
      </c>
    </row>
    <row r="946" spans="1:6" x14ac:dyDescent="0.2">
      <c r="A946" s="1">
        <v>3018</v>
      </c>
      <c r="B946" s="1" t="str">
        <f t="shared" si="14"/>
        <v>BCA</v>
      </c>
      <c r="C946" s="2" t="s">
        <v>3464</v>
      </c>
      <c r="D946" s="2" t="s">
        <v>3465</v>
      </c>
      <c r="E946" s="2" t="s">
        <v>3466</v>
      </c>
      <c r="F946" s="2" t="s">
        <v>3467</v>
      </c>
    </row>
    <row r="947" spans="1:6" x14ac:dyDescent="0.2">
      <c r="A947" s="1">
        <v>3019</v>
      </c>
      <c r="B947" s="1" t="str">
        <f t="shared" si="14"/>
        <v>BCB</v>
      </c>
      <c r="C947" s="2" t="s">
        <v>3468</v>
      </c>
      <c r="D947" s="2" t="s">
        <v>3469</v>
      </c>
      <c r="E947" s="2" t="s">
        <v>3470</v>
      </c>
      <c r="F947" s="2" t="s">
        <v>3471</v>
      </c>
    </row>
    <row r="948" spans="1:6" x14ac:dyDescent="0.2">
      <c r="A948" s="1">
        <v>3020</v>
      </c>
      <c r="B948" s="1" t="str">
        <f t="shared" si="14"/>
        <v>BCC</v>
      </c>
      <c r="C948" s="2" t="s">
        <v>3472</v>
      </c>
      <c r="D948" s="2" t="s">
        <v>3473</v>
      </c>
      <c r="E948" s="2" t="s">
        <v>3474</v>
      </c>
      <c r="F948" s="2" t="s">
        <v>3475</v>
      </c>
    </row>
    <row r="949" spans="1:6" x14ac:dyDescent="0.2">
      <c r="A949" s="1">
        <v>3021</v>
      </c>
      <c r="B949" s="1" t="str">
        <f t="shared" si="14"/>
        <v>BCD</v>
      </c>
      <c r="C949" s="2" t="s">
        <v>3476</v>
      </c>
      <c r="D949" s="2" t="s">
        <v>3477</v>
      </c>
      <c r="E949" s="2" t="s">
        <v>3478</v>
      </c>
      <c r="F949" s="2" t="s">
        <v>3479</v>
      </c>
    </row>
    <row r="950" spans="1:6" x14ac:dyDescent="0.2">
      <c r="A950" s="1">
        <v>3022</v>
      </c>
      <c r="B950" s="1" t="str">
        <f t="shared" si="14"/>
        <v>BCE</v>
      </c>
      <c r="C950" s="2" t="s">
        <v>3480</v>
      </c>
      <c r="D950" s="2" t="s">
        <v>3481</v>
      </c>
      <c r="E950" s="2" t="s">
        <v>3482</v>
      </c>
      <c r="F950" s="2" t="s">
        <v>3483</v>
      </c>
    </row>
    <row r="951" spans="1:6" x14ac:dyDescent="0.2">
      <c r="A951" s="1">
        <v>3023</v>
      </c>
      <c r="B951" s="1" t="str">
        <f t="shared" si="14"/>
        <v>BCF</v>
      </c>
      <c r="C951" s="2" t="s">
        <v>3484</v>
      </c>
      <c r="D951" s="2" t="s">
        <v>3485</v>
      </c>
      <c r="E951" s="2" t="s">
        <v>3486</v>
      </c>
      <c r="F951" s="2" t="s">
        <v>3487</v>
      </c>
    </row>
    <row r="952" spans="1:6" x14ac:dyDescent="0.2">
      <c r="A952" s="1">
        <v>3024</v>
      </c>
      <c r="B952" s="1" t="str">
        <f t="shared" si="14"/>
        <v>BD0</v>
      </c>
      <c r="C952" s="2" t="s">
        <v>3488</v>
      </c>
      <c r="D952" s="2" t="s">
        <v>3489</v>
      </c>
      <c r="E952" s="2" t="s">
        <v>3490</v>
      </c>
      <c r="F952" s="2" t="s">
        <v>3491</v>
      </c>
    </row>
    <row r="953" spans="1:6" x14ac:dyDescent="0.2">
      <c r="A953" s="1">
        <v>3025</v>
      </c>
      <c r="B953" s="1" t="str">
        <f t="shared" si="14"/>
        <v>BD1</v>
      </c>
      <c r="C953" s="2" t="s">
        <v>3492</v>
      </c>
      <c r="D953" s="2" t="s">
        <v>3493</v>
      </c>
      <c r="E953" s="2" t="s">
        <v>3494</v>
      </c>
      <c r="F953" s="2" t="s">
        <v>3495</v>
      </c>
    </row>
    <row r="954" spans="1:6" x14ac:dyDescent="0.2">
      <c r="A954" s="1">
        <v>3026</v>
      </c>
      <c r="B954" s="1" t="str">
        <f t="shared" si="14"/>
        <v>BD2</v>
      </c>
      <c r="C954" s="2" t="s">
        <v>3496</v>
      </c>
      <c r="D954" s="2" t="s">
        <v>3497</v>
      </c>
      <c r="E954" s="2" t="s">
        <v>3498</v>
      </c>
      <c r="F954" s="2" t="s">
        <v>3499</v>
      </c>
    </row>
    <row r="955" spans="1:6" x14ac:dyDescent="0.2">
      <c r="A955" s="1">
        <v>3027</v>
      </c>
      <c r="B955" s="1" t="str">
        <f t="shared" si="14"/>
        <v>BD3</v>
      </c>
      <c r="C955" s="2" t="s">
        <v>3500</v>
      </c>
      <c r="D955" s="2" t="s">
        <v>3501</v>
      </c>
      <c r="E955" s="2" t="s">
        <v>3502</v>
      </c>
      <c r="F955" s="2" t="s">
        <v>3503</v>
      </c>
    </row>
    <row r="956" spans="1:6" x14ac:dyDescent="0.2">
      <c r="A956" s="1">
        <v>3028</v>
      </c>
      <c r="B956" s="1" t="str">
        <f t="shared" si="14"/>
        <v>BD4</v>
      </c>
      <c r="C956" s="2" t="s">
        <v>3504</v>
      </c>
      <c r="D956" s="2" t="s">
        <v>3505</v>
      </c>
      <c r="E956" s="2" t="s">
        <v>3506</v>
      </c>
      <c r="F956" s="2" t="s">
        <v>3507</v>
      </c>
    </row>
    <row r="957" spans="1:6" x14ac:dyDescent="0.2">
      <c r="A957" s="1">
        <v>3029</v>
      </c>
      <c r="B957" s="1" t="str">
        <f t="shared" si="14"/>
        <v>BD5</v>
      </c>
      <c r="C957" s="2" t="s">
        <v>3508</v>
      </c>
      <c r="D957" s="2" t="s">
        <v>3509</v>
      </c>
      <c r="E957" s="2" t="s">
        <v>3510</v>
      </c>
      <c r="F957" s="2" t="s">
        <v>3511</v>
      </c>
    </row>
    <row r="958" spans="1:6" x14ac:dyDescent="0.2">
      <c r="A958" s="1">
        <v>3030</v>
      </c>
      <c r="B958" s="1" t="str">
        <f t="shared" si="14"/>
        <v>BD6</v>
      </c>
      <c r="C958" s="2" t="s">
        <v>3512</v>
      </c>
      <c r="D958" s="2" t="s">
        <v>3513</v>
      </c>
      <c r="E958" s="2" t="s">
        <v>3514</v>
      </c>
      <c r="F958" s="2" t="s">
        <v>3515</v>
      </c>
    </row>
    <row r="959" spans="1:6" x14ac:dyDescent="0.2">
      <c r="A959" s="1">
        <v>3031</v>
      </c>
      <c r="B959" s="1" t="str">
        <f t="shared" si="14"/>
        <v>BD7</v>
      </c>
      <c r="C959" s="2" t="s">
        <v>3516</v>
      </c>
      <c r="D959" s="2" t="s">
        <v>3517</v>
      </c>
      <c r="E959" s="2" t="s">
        <v>3518</v>
      </c>
      <c r="F959" s="2" t="s">
        <v>3519</v>
      </c>
    </row>
    <row r="960" spans="1:6" x14ac:dyDescent="0.2">
      <c r="A960" s="1">
        <v>3032</v>
      </c>
      <c r="B960" s="1" t="str">
        <f t="shared" si="14"/>
        <v>BD8</v>
      </c>
      <c r="C960" s="2" t="s">
        <v>3520</v>
      </c>
      <c r="D960" s="2" t="s">
        <v>3521</v>
      </c>
      <c r="E960" s="2" t="s">
        <v>3522</v>
      </c>
      <c r="F960" s="2" t="s">
        <v>3523</v>
      </c>
    </row>
    <row r="961" spans="1:6" x14ac:dyDescent="0.2">
      <c r="A961" s="1">
        <v>3033</v>
      </c>
      <c r="B961" s="1" t="str">
        <f t="shared" si="14"/>
        <v>BD9</v>
      </c>
      <c r="C961" s="2" t="s">
        <v>3524</v>
      </c>
      <c r="D961" s="2" t="s">
        <v>3525</v>
      </c>
      <c r="E961" s="2" t="s">
        <v>3526</v>
      </c>
      <c r="F961" s="2" t="s">
        <v>3527</v>
      </c>
    </row>
    <row r="962" spans="1:6" x14ac:dyDescent="0.2">
      <c r="A962" s="1">
        <v>3034</v>
      </c>
      <c r="B962" s="1" t="str">
        <f t="shared" si="14"/>
        <v>BDA</v>
      </c>
      <c r="C962" s="2" t="s">
        <v>3528</v>
      </c>
      <c r="D962" s="2" t="s">
        <v>3529</v>
      </c>
      <c r="E962" s="2" t="s">
        <v>3530</v>
      </c>
      <c r="F962" s="2" t="s">
        <v>3531</v>
      </c>
    </row>
    <row r="963" spans="1:6" x14ac:dyDescent="0.2">
      <c r="A963" s="1">
        <v>3035</v>
      </c>
      <c r="B963" s="1" t="str">
        <f t="shared" si="14"/>
        <v>BDB</v>
      </c>
      <c r="C963" s="2" t="s">
        <v>3532</v>
      </c>
      <c r="D963" s="2" t="s">
        <v>3533</v>
      </c>
      <c r="E963" s="2" t="s">
        <v>3534</v>
      </c>
      <c r="F963" s="2" t="s">
        <v>3535</v>
      </c>
    </row>
    <row r="964" spans="1:6" x14ac:dyDescent="0.2">
      <c r="A964" s="1">
        <v>3036</v>
      </c>
      <c r="B964" s="1" t="str">
        <f t="shared" ref="B964:B1027" si="15">DEC2HEX(A964)</f>
        <v>BDC</v>
      </c>
      <c r="C964" s="2" t="s">
        <v>3536</v>
      </c>
      <c r="D964" s="2" t="s">
        <v>3537</v>
      </c>
      <c r="E964" s="2" t="s">
        <v>3538</v>
      </c>
      <c r="F964" s="2" t="s">
        <v>3539</v>
      </c>
    </row>
    <row r="965" spans="1:6" x14ac:dyDescent="0.2">
      <c r="A965" s="1">
        <v>3037</v>
      </c>
      <c r="B965" s="1" t="str">
        <f t="shared" si="15"/>
        <v>BDD</v>
      </c>
      <c r="C965" s="2" t="s">
        <v>3540</v>
      </c>
      <c r="D965" s="2" t="s">
        <v>3541</v>
      </c>
      <c r="E965" s="2" t="s">
        <v>3542</v>
      </c>
      <c r="F965" s="2" t="s">
        <v>3543</v>
      </c>
    </row>
    <row r="966" spans="1:6" x14ac:dyDescent="0.2">
      <c r="A966" s="1">
        <v>3038</v>
      </c>
      <c r="B966" s="1" t="str">
        <f t="shared" si="15"/>
        <v>BDE</v>
      </c>
      <c r="C966" s="2" t="s">
        <v>3544</v>
      </c>
      <c r="D966" s="2" t="s">
        <v>3545</v>
      </c>
      <c r="E966" s="2" t="s">
        <v>3546</v>
      </c>
      <c r="F966" s="2" t="s">
        <v>3547</v>
      </c>
    </row>
    <row r="967" spans="1:6" x14ac:dyDescent="0.2">
      <c r="A967" s="1">
        <v>3039</v>
      </c>
      <c r="B967" s="1" t="str">
        <f t="shared" si="15"/>
        <v>BDF</v>
      </c>
      <c r="C967" s="2" t="s">
        <v>3548</v>
      </c>
      <c r="D967" s="2" t="s">
        <v>3549</v>
      </c>
      <c r="E967" s="2" t="s">
        <v>3550</v>
      </c>
      <c r="F967" s="2" t="s">
        <v>3551</v>
      </c>
    </row>
    <row r="968" spans="1:6" x14ac:dyDescent="0.2">
      <c r="A968" s="1">
        <v>3040</v>
      </c>
      <c r="B968" s="1" t="str">
        <f t="shared" si="15"/>
        <v>BE0</v>
      </c>
      <c r="C968" s="2" t="s">
        <v>3552</v>
      </c>
      <c r="D968" s="2" t="s">
        <v>3553</v>
      </c>
      <c r="E968" s="2" t="s">
        <v>3554</v>
      </c>
      <c r="F968" s="2" t="s">
        <v>3555</v>
      </c>
    </row>
    <row r="969" spans="1:6" x14ac:dyDescent="0.2">
      <c r="A969" s="1">
        <v>3041</v>
      </c>
      <c r="B969" s="1" t="str">
        <f t="shared" si="15"/>
        <v>BE1</v>
      </c>
      <c r="C969" s="2" t="s">
        <v>3556</v>
      </c>
      <c r="D969" s="2" t="s">
        <v>3557</v>
      </c>
      <c r="E969" s="2" t="s">
        <v>3558</v>
      </c>
      <c r="F969" s="2" t="s">
        <v>3559</v>
      </c>
    </row>
    <row r="970" spans="1:6" x14ac:dyDescent="0.2">
      <c r="A970" s="1">
        <v>3042</v>
      </c>
      <c r="B970" s="1" t="str">
        <f t="shared" si="15"/>
        <v>BE2</v>
      </c>
      <c r="C970" s="2" t="s">
        <v>3560</v>
      </c>
      <c r="D970" s="2" t="s">
        <v>3561</v>
      </c>
      <c r="E970" s="2" t="s">
        <v>3562</v>
      </c>
      <c r="F970" s="2" t="s">
        <v>3563</v>
      </c>
    </row>
    <row r="971" spans="1:6" x14ac:dyDescent="0.2">
      <c r="A971" s="1">
        <v>3043</v>
      </c>
      <c r="B971" s="1" t="str">
        <f t="shared" si="15"/>
        <v>BE3</v>
      </c>
      <c r="C971" s="2" t="s">
        <v>3564</v>
      </c>
      <c r="D971" s="2" t="s">
        <v>3565</v>
      </c>
      <c r="E971" s="2" t="s">
        <v>3566</v>
      </c>
      <c r="F971" s="2" t="s">
        <v>3567</v>
      </c>
    </row>
    <row r="972" spans="1:6" x14ac:dyDescent="0.2">
      <c r="A972" s="1">
        <v>3044</v>
      </c>
      <c r="B972" s="1" t="str">
        <f t="shared" si="15"/>
        <v>BE4</v>
      </c>
      <c r="C972" s="2" t="s">
        <v>3568</v>
      </c>
      <c r="D972" s="2" t="s">
        <v>3569</v>
      </c>
      <c r="E972" s="2" t="s">
        <v>3570</v>
      </c>
      <c r="F972" s="2" t="s">
        <v>3571</v>
      </c>
    </row>
    <row r="973" spans="1:6" x14ac:dyDescent="0.2">
      <c r="A973" s="1">
        <v>3045</v>
      </c>
      <c r="B973" s="1" t="str">
        <f t="shared" si="15"/>
        <v>BE5</v>
      </c>
      <c r="C973" s="2" t="s">
        <v>3572</v>
      </c>
      <c r="D973" s="2" t="s">
        <v>3573</v>
      </c>
      <c r="E973" s="2" t="s">
        <v>3574</v>
      </c>
      <c r="F973" s="2" t="s">
        <v>3575</v>
      </c>
    </row>
    <row r="974" spans="1:6" x14ac:dyDescent="0.2">
      <c r="A974" s="1">
        <v>3046</v>
      </c>
      <c r="B974" s="1" t="str">
        <f t="shared" si="15"/>
        <v>BE6</v>
      </c>
      <c r="C974" s="2" t="s">
        <v>3576</v>
      </c>
      <c r="D974" s="2" t="s">
        <v>3577</v>
      </c>
      <c r="E974" s="2" t="s">
        <v>3578</v>
      </c>
      <c r="F974" s="2" t="s">
        <v>3579</v>
      </c>
    </row>
    <row r="975" spans="1:6" x14ac:dyDescent="0.2">
      <c r="A975" s="1">
        <v>3047</v>
      </c>
      <c r="B975" s="1" t="str">
        <f t="shared" si="15"/>
        <v>BE7</v>
      </c>
      <c r="C975" s="2" t="s">
        <v>3580</v>
      </c>
      <c r="D975" s="2" t="s">
        <v>3581</v>
      </c>
      <c r="E975" s="2" t="s">
        <v>3582</v>
      </c>
      <c r="F975" s="2" t="s">
        <v>3583</v>
      </c>
    </row>
    <row r="976" spans="1:6" x14ac:dyDescent="0.2">
      <c r="A976" s="1">
        <v>3048</v>
      </c>
      <c r="B976" s="1" t="str">
        <f t="shared" si="15"/>
        <v>BE8</v>
      </c>
      <c r="C976" s="2" t="s">
        <v>3584</v>
      </c>
      <c r="D976" s="2" t="s">
        <v>3585</v>
      </c>
      <c r="E976" s="2" t="s">
        <v>3586</v>
      </c>
      <c r="F976" s="2" t="s">
        <v>3587</v>
      </c>
    </row>
    <row r="977" spans="1:6" x14ac:dyDescent="0.2">
      <c r="A977" s="1">
        <v>3049</v>
      </c>
      <c r="B977" s="1" t="str">
        <f t="shared" si="15"/>
        <v>BE9</v>
      </c>
      <c r="C977" s="2" t="s">
        <v>3588</v>
      </c>
      <c r="D977" s="2" t="s">
        <v>3589</v>
      </c>
      <c r="E977" s="2" t="s">
        <v>3590</v>
      </c>
      <c r="F977" s="2" t="s">
        <v>3591</v>
      </c>
    </row>
    <row r="978" spans="1:6" x14ac:dyDescent="0.2">
      <c r="A978" s="1">
        <v>3050</v>
      </c>
      <c r="B978" s="1" t="str">
        <f t="shared" si="15"/>
        <v>BEA</v>
      </c>
      <c r="C978" s="2" t="s">
        <v>3592</v>
      </c>
      <c r="D978" s="2" t="s">
        <v>3593</v>
      </c>
      <c r="E978" s="2" t="s">
        <v>3594</v>
      </c>
      <c r="F978" s="2" t="s">
        <v>3595</v>
      </c>
    </row>
    <row r="979" spans="1:6" x14ac:dyDescent="0.2">
      <c r="A979" s="1">
        <v>3051</v>
      </c>
      <c r="B979" s="1" t="str">
        <f t="shared" si="15"/>
        <v>BEB</v>
      </c>
      <c r="C979" s="2" t="s">
        <v>3596</v>
      </c>
      <c r="D979" s="2" t="s">
        <v>3597</v>
      </c>
      <c r="E979" s="2" t="s">
        <v>3598</v>
      </c>
      <c r="F979" s="2" t="s">
        <v>3599</v>
      </c>
    </row>
    <row r="980" spans="1:6" x14ac:dyDescent="0.2">
      <c r="A980" s="1">
        <v>3052</v>
      </c>
      <c r="B980" s="1" t="str">
        <f t="shared" si="15"/>
        <v>BEC</v>
      </c>
      <c r="C980" s="2" t="s">
        <v>3600</v>
      </c>
      <c r="D980" s="2" t="s">
        <v>3601</v>
      </c>
      <c r="E980" s="2" t="s">
        <v>3602</v>
      </c>
      <c r="F980" s="2" t="s">
        <v>3603</v>
      </c>
    </row>
    <row r="981" spans="1:6" x14ac:dyDescent="0.2">
      <c r="A981" s="1">
        <v>3053</v>
      </c>
      <c r="B981" s="1" t="str">
        <f t="shared" si="15"/>
        <v>BED</v>
      </c>
      <c r="C981" s="2" t="s">
        <v>3604</v>
      </c>
      <c r="D981" s="2" t="s">
        <v>3605</v>
      </c>
      <c r="E981" s="2" t="s">
        <v>3606</v>
      </c>
      <c r="F981" s="2" t="s">
        <v>3607</v>
      </c>
    </row>
    <row r="982" spans="1:6" x14ac:dyDescent="0.2">
      <c r="A982" s="1">
        <v>3054</v>
      </c>
      <c r="B982" s="1" t="str">
        <f t="shared" si="15"/>
        <v>BEE</v>
      </c>
      <c r="C982" s="2" t="s">
        <v>3608</v>
      </c>
      <c r="D982" s="2" t="s">
        <v>3609</v>
      </c>
      <c r="E982" s="2" t="s">
        <v>3610</v>
      </c>
      <c r="F982" s="2" t="s">
        <v>3611</v>
      </c>
    </row>
    <row r="983" spans="1:6" x14ac:dyDescent="0.2">
      <c r="A983" s="1">
        <v>3055</v>
      </c>
      <c r="B983" s="1" t="str">
        <f t="shared" si="15"/>
        <v>BEF</v>
      </c>
      <c r="C983" s="2" t="s">
        <v>3612</v>
      </c>
      <c r="D983" s="2" t="s">
        <v>3613</v>
      </c>
      <c r="E983" s="2" t="s">
        <v>3614</v>
      </c>
      <c r="F983" s="2" t="s">
        <v>3615</v>
      </c>
    </row>
    <row r="984" spans="1:6" x14ac:dyDescent="0.2">
      <c r="A984" s="1">
        <v>3056</v>
      </c>
      <c r="B984" s="1" t="str">
        <f t="shared" si="15"/>
        <v>BF0</v>
      </c>
      <c r="C984" s="2" t="s">
        <v>3616</v>
      </c>
      <c r="D984" s="2" t="s">
        <v>3617</v>
      </c>
      <c r="E984" s="2" t="s">
        <v>3618</v>
      </c>
      <c r="F984" s="2" t="s">
        <v>3619</v>
      </c>
    </row>
    <row r="985" spans="1:6" x14ac:dyDescent="0.2">
      <c r="A985" s="1">
        <v>3057</v>
      </c>
      <c r="B985" s="1" t="str">
        <f t="shared" si="15"/>
        <v>BF1</v>
      </c>
      <c r="C985" s="2" t="s">
        <v>3620</v>
      </c>
      <c r="D985" s="2" t="s">
        <v>3621</v>
      </c>
      <c r="E985" s="2" t="s">
        <v>3622</v>
      </c>
      <c r="F985" s="2" t="s">
        <v>3623</v>
      </c>
    </row>
    <row r="986" spans="1:6" x14ac:dyDescent="0.2">
      <c r="A986" s="1">
        <v>3058</v>
      </c>
      <c r="B986" s="1" t="str">
        <f t="shared" si="15"/>
        <v>BF2</v>
      </c>
      <c r="C986" s="2" t="s">
        <v>3624</v>
      </c>
      <c r="D986" s="2" t="s">
        <v>3625</v>
      </c>
      <c r="E986" s="2" t="s">
        <v>3626</v>
      </c>
      <c r="F986" s="2" t="s">
        <v>3627</v>
      </c>
    </row>
    <row r="987" spans="1:6" x14ac:dyDescent="0.2">
      <c r="A987" s="1">
        <v>3059</v>
      </c>
      <c r="B987" s="1" t="str">
        <f t="shared" si="15"/>
        <v>BF3</v>
      </c>
      <c r="C987" s="2" t="s">
        <v>3628</v>
      </c>
      <c r="D987" s="2" t="s">
        <v>3629</v>
      </c>
      <c r="E987" s="2" t="s">
        <v>3630</v>
      </c>
      <c r="F987" s="2" t="s">
        <v>3631</v>
      </c>
    </row>
    <row r="988" spans="1:6" x14ac:dyDescent="0.2">
      <c r="A988" s="1">
        <v>3060</v>
      </c>
      <c r="B988" s="1" t="str">
        <f t="shared" si="15"/>
        <v>BF4</v>
      </c>
      <c r="C988" s="2" t="s">
        <v>3632</v>
      </c>
      <c r="D988" s="2" t="s">
        <v>3633</v>
      </c>
      <c r="E988" s="2" t="s">
        <v>3634</v>
      </c>
      <c r="F988" s="2" t="s">
        <v>3635</v>
      </c>
    </row>
    <row r="989" spans="1:6" x14ac:dyDescent="0.2">
      <c r="A989" s="1">
        <v>3061</v>
      </c>
      <c r="B989" s="1" t="str">
        <f t="shared" si="15"/>
        <v>BF5</v>
      </c>
      <c r="C989" s="2" t="s">
        <v>3636</v>
      </c>
      <c r="D989" s="2" t="s">
        <v>3637</v>
      </c>
      <c r="E989" s="2" t="s">
        <v>3638</v>
      </c>
      <c r="F989" s="2" t="s">
        <v>3639</v>
      </c>
    </row>
    <row r="990" spans="1:6" x14ac:dyDescent="0.2">
      <c r="A990" s="1">
        <v>3062</v>
      </c>
      <c r="B990" s="1" t="str">
        <f t="shared" si="15"/>
        <v>BF6</v>
      </c>
      <c r="C990" s="2" t="s">
        <v>3640</v>
      </c>
      <c r="D990" s="2" t="s">
        <v>3641</v>
      </c>
      <c r="E990" s="2" t="s">
        <v>3642</v>
      </c>
      <c r="F990" s="2" t="s">
        <v>3643</v>
      </c>
    </row>
    <row r="991" spans="1:6" x14ac:dyDescent="0.2">
      <c r="A991" s="1">
        <v>3063</v>
      </c>
      <c r="B991" s="1" t="str">
        <f t="shared" si="15"/>
        <v>BF7</v>
      </c>
      <c r="C991" s="2" t="s">
        <v>3644</v>
      </c>
      <c r="D991" s="2" t="s">
        <v>3645</v>
      </c>
      <c r="E991" s="2" t="s">
        <v>3646</v>
      </c>
      <c r="F991" s="2" t="s">
        <v>3647</v>
      </c>
    </row>
    <row r="992" spans="1:6" x14ac:dyDescent="0.2">
      <c r="A992" s="1">
        <v>3064</v>
      </c>
      <c r="B992" s="1" t="str">
        <f t="shared" si="15"/>
        <v>BF8</v>
      </c>
      <c r="C992" s="2" t="s">
        <v>3648</v>
      </c>
      <c r="D992" s="2" t="s">
        <v>3649</v>
      </c>
      <c r="E992" s="2" t="s">
        <v>3650</v>
      </c>
      <c r="F992" s="2" t="s">
        <v>3651</v>
      </c>
    </row>
    <row r="993" spans="1:6" x14ac:dyDescent="0.2">
      <c r="A993" s="1">
        <v>3065</v>
      </c>
      <c r="B993" s="1" t="str">
        <f t="shared" si="15"/>
        <v>BF9</v>
      </c>
      <c r="C993" s="2" t="s">
        <v>3652</v>
      </c>
      <c r="D993" s="2" t="s">
        <v>3653</v>
      </c>
      <c r="E993" s="2" t="s">
        <v>3654</v>
      </c>
      <c r="F993" s="2" t="s">
        <v>3655</v>
      </c>
    </row>
    <row r="994" spans="1:6" x14ac:dyDescent="0.2">
      <c r="A994" s="1">
        <v>3066</v>
      </c>
      <c r="B994" s="1" t="str">
        <f t="shared" si="15"/>
        <v>BFA</v>
      </c>
      <c r="C994" s="2" t="s">
        <v>3656</v>
      </c>
      <c r="D994" s="2" t="s">
        <v>3657</v>
      </c>
      <c r="E994" s="2" t="s">
        <v>3658</v>
      </c>
      <c r="F994" s="2" t="s">
        <v>3659</v>
      </c>
    </row>
    <row r="995" spans="1:6" x14ac:dyDescent="0.2">
      <c r="A995" s="1">
        <v>3067</v>
      </c>
      <c r="B995" s="1" t="str">
        <f t="shared" si="15"/>
        <v>BFB</v>
      </c>
      <c r="C995" s="2" t="s">
        <v>3660</v>
      </c>
      <c r="D995" s="2" t="s">
        <v>3661</v>
      </c>
      <c r="E995" s="2" t="s">
        <v>3662</v>
      </c>
      <c r="F995" s="2" t="s">
        <v>3663</v>
      </c>
    </row>
    <row r="996" spans="1:6" x14ac:dyDescent="0.2">
      <c r="A996" s="1">
        <v>3068</v>
      </c>
      <c r="B996" s="1" t="str">
        <f t="shared" si="15"/>
        <v>BFC</v>
      </c>
      <c r="C996" s="2" t="s">
        <v>3664</v>
      </c>
      <c r="D996" s="2" t="s">
        <v>3665</v>
      </c>
      <c r="E996" s="2" t="s">
        <v>3666</v>
      </c>
      <c r="F996" s="2" t="s">
        <v>3667</v>
      </c>
    </row>
    <row r="997" spans="1:6" x14ac:dyDescent="0.2">
      <c r="A997" s="1">
        <v>3069</v>
      </c>
      <c r="B997" s="1" t="str">
        <f t="shared" si="15"/>
        <v>BFD</v>
      </c>
      <c r="C997" s="2" t="s">
        <v>3668</v>
      </c>
      <c r="D997" s="2" t="s">
        <v>3669</v>
      </c>
      <c r="E997" s="2" t="s">
        <v>3670</v>
      </c>
      <c r="F997" s="2" t="s">
        <v>3671</v>
      </c>
    </row>
    <row r="998" spans="1:6" x14ac:dyDescent="0.2">
      <c r="A998" s="1">
        <v>3070</v>
      </c>
      <c r="B998" s="1" t="str">
        <f t="shared" si="15"/>
        <v>BFE</v>
      </c>
      <c r="C998" s="2" t="s">
        <v>3672</v>
      </c>
      <c r="D998" s="2" t="s">
        <v>3673</v>
      </c>
      <c r="E998" s="2" t="s">
        <v>3674</v>
      </c>
      <c r="F998" s="2" t="s">
        <v>3675</v>
      </c>
    </row>
    <row r="999" spans="1:6" x14ac:dyDescent="0.2">
      <c r="A999" s="1">
        <v>3071</v>
      </c>
      <c r="B999" s="1" t="str">
        <f t="shared" si="15"/>
        <v>BFF</v>
      </c>
      <c r="C999" s="2" t="s">
        <v>3676</v>
      </c>
      <c r="D999" s="2" t="s">
        <v>3677</v>
      </c>
      <c r="E999" s="2" t="s">
        <v>3678</v>
      </c>
      <c r="F999" s="2" t="s">
        <v>3679</v>
      </c>
    </row>
    <row r="1000" spans="1:6" x14ac:dyDescent="0.2">
      <c r="A1000" s="1">
        <v>3072</v>
      </c>
      <c r="B1000" s="1" t="str">
        <f t="shared" si="15"/>
        <v>C00</v>
      </c>
      <c r="C1000" s="2" t="s">
        <v>3680</v>
      </c>
      <c r="D1000" s="2" t="s">
        <v>3681</v>
      </c>
      <c r="E1000" s="2" t="s">
        <v>3682</v>
      </c>
      <c r="F1000" s="2" t="s">
        <v>3683</v>
      </c>
    </row>
    <row r="1001" spans="1:6" x14ac:dyDescent="0.2">
      <c r="A1001" s="1">
        <v>3073</v>
      </c>
      <c r="B1001" s="1" t="str">
        <f t="shared" si="15"/>
        <v>C01</v>
      </c>
      <c r="C1001" s="2" t="s">
        <v>3684</v>
      </c>
      <c r="D1001" s="2" t="s">
        <v>3685</v>
      </c>
      <c r="E1001" s="2" t="s">
        <v>3686</v>
      </c>
      <c r="F1001" s="2" t="s">
        <v>3687</v>
      </c>
    </row>
    <row r="1002" spans="1:6" x14ac:dyDescent="0.2">
      <c r="A1002" s="1">
        <v>3074</v>
      </c>
      <c r="B1002" s="1" t="str">
        <f t="shared" si="15"/>
        <v>C02</v>
      </c>
      <c r="C1002" s="2" t="s">
        <v>3688</v>
      </c>
      <c r="D1002" s="2" t="s">
        <v>3689</v>
      </c>
      <c r="E1002" s="2" t="s">
        <v>3690</v>
      </c>
      <c r="F1002" s="2" t="s">
        <v>3691</v>
      </c>
    </row>
    <row r="1003" spans="1:6" x14ac:dyDescent="0.2">
      <c r="A1003" s="1">
        <v>3075</v>
      </c>
      <c r="B1003" s="1" t="str">
        <f t="shared" si="15"/>
        <v>C03</v>
      </c>
      <c r="C1003" s="2" t="s">
        <v>3692</v>
      </c>
      <c r="D1003" s="2" t="s">
        <v>3693</v>
      </c>
      <c r="E1003" s="2" t="s">
        <v>3694</v>
      </c>
      <c r="F1003" s="2" t="s">
        <v>3695</v>
      </c>
    </row>
    <row r="1004" spans="1:6" x14ac:dyDescent="0.2">
      <c r="A1004" s="1">
        <v>3076</v>
      </c>
      <c r="B1004" s="1" t="str">
        <f t="shared" si="15"/>
        <v>C04</v>
      </c>
      <c r="C1004" s="2" t="s">
        <v>3696</v>
      </c>
      <c r="D1004" s="2" t="s">
        <v>3697</v>
      </c>
      <c r="E1004" s="2" t="s">
        <v>3698</v>
      </c>
      <c r="F1004" s="2" t="s">
        <v>3699</v>
      </c>
    </row>
    <row r="1005" spans="1:6" x14ac:dyDescent="0.2">
      <c r="A1005" s="1">
        <v>3077</v>
      </c>
      <c r="B1005" s="1" t="str">
        <f t="shared" si="15"/>
        <v>C05</v>
      </c>
      <c r="C1005" s="2" t="s">
        <v>3700</v>
      </c>
      <c r="D1005" s="2" t="s">
        <v>3701</v>
      </c>
      <c r="E1005" s="2" t="s">
        <v>3702</v>
      </c>
      <c r="F1005" s="2" t="s">
        <v>3703</v>
      </c>
    </row>
    <row r="1006" spans="1:6" x14ac:dyDescent="0.2">
      <c r="A1006" s="1">
        <v>3078</v>
      </c>
      <c r="B1006" s="1" t="str">
        <f t="shared" si="15"/>
        <v>C06</v>
      </c>
      <c r="C1006" s="2" t="s">
        <v>3704</v>
      </c>
      <c r="D1006" s="2" t="s">
        <v>3705</v>
      </c>
      <c r="E1006" s="2" t="s">
        <v>3706</v>
      </c>
      <c r="F1006" s="2" t="s">
        <v>3707</v>
      </c>
    </row>
    <row r="1007" spans="1:6" x14ac:dyDescent="0.2">
      <c r="A1007" s="1">
        <v>3079</v>
      </c>
      <c r="B1007" s="1" t="str">
        <f t="shared" si="15"/>
        <v>C07</v>
      </c>
      <c r="C1007" s="2" t="s">
        <v>3708</v>
      </c>
      <c r="D1007" s="2" t="s">
        <v>3709</v>
      </c>
      <c r="E1007" s="2" t="s">
        <v>3710</v>
      </c>
      <c r="F1007" s="2" t="s">
        <v>3711</v>
      </c>
    </row>
    <row r="1008" spans="1:6" x14ac:dyDescent="0.2">
      <c r="A1008" s="1">
        <v>3080</v>
      </c>
      <c r="B1008" s="1" t="str">
        <f t="shared" si="15"/>
        <v>C08</v>
      </c>
      <c r="C1008" s="2" t="s">
        <v>3712</v>
      </c>
      <c r="D1008" s="2" t="s">
        <v>3713</v>
      </c>
      <c r="E1008" s="2" t="s">
        <v>3714</v>
      </c>
      <c r="F1008" s="2" t="s">
        <v>3715</v>
      </c>
    </row>
    <row r="1009" spans="1:6" x14ac:dyDescent="0.2">
      <c r="A1009" s="1">
        <v>3100</v>
      </c>
      <c r="B1009" s="1" t="str">
        <f t="shared" si="15"/>
        <v>C1C</v>
      </c>
      <c r="C1009" s="2" t="s">
        <v>3716</v>
      </c>
      <c r="D1009" s="2" t="s">
        <v>3717</v>
      </c>
      <c r="E1009" s="2" t="s">
        <v>3718</v>
      </c>
      <c r="F1009" s="2" t="s">
        <v>3719</v>
      </c>
    </row>
    <row r="1010" spans="1:6" x14ac:dyDescent="0.2">
      <c r="A1010" s="1">
        <v>3101</v>
      </c>
      <c r="B1010" s="1" t="str">
        <f t="shared" si="15"/>
        <v>C1D</v>
      </c>
      <c r="C1010" s="2" t="s">
        <v>3720</v>
      </c>
      <c r="D1010" s="2" t="s">
        <v>3721</v>
      </c>
      <c r="E1010" s="2" t="s">
        <v>3722</v>
      </c>
      <c r="F1010" s="2" t="s">
        <v>3723</v>
      </c>
    </row>
    <row r="1011" spans="1:6" x14ac:dyDescent="0.2">
      <c r="A1011" s="1">
        <v>3102</v>
      </c>
      <c r="B1011" s="1" t="str">
        <f t="shared" si="15"/>
        <v>C1E</v>
      </c>
      <c r="C1011" s="2" t="s">
        <v>3724</v>
      </c>
      <c r="D1011" s="2" t="s">
        <v>3725</v>
      </c>
      <c r="E1011" s="2" t="s">
        <v>3726</v>
      </c>
      <c r="F1011" s="2" t="s">
        <v>3727</v>
      </c>
    </row>
    <row r="1012" spans="1:6" x14ac:dyDescent="0.2">
      <c r="A1012" s="1">
        <v>3103</v>
      </c>
      <c r="B1012" s="1" t="str">
        <f t="shared" si="15"/>
        <v>C1F</v>
      </c>
      <c r="C1012" s="2" t="s">
        <v>3728</v>
      </c>
      <c r="D1012" s="2" t="s">
        <v>3729</v>
      </c>
      <c r="E1012" s="2" t="s">
        <v>3730</v>
      </c>
      <c r="F1012" s="2" t="s">
        <v>3731</v>
      </c>
    </row>
    <row r="1013" spans="1:6" x14ac:dyDescent="0.2">
      <c r="A1013" s="1">
        <v>3104</v>
      </c>
      <c r="B1013" s="1" t="str">
        <f t="shared" si="15"/>
        <v>C20</v>
      </c>
      <c r="C1013" s="2" t="s">
        <v>3732</v>
      </c>
      <c r="D1013" s="2" t="s">
        <v>3733</v>
      </c>
      <c r="E1013" s="2" t="s">
        <v>3734</v>
      </c>
      <c r="F1013" s="2" t="s">
        <v>3735</v>
      </c>
    </row>
    <row r="1014" spans="1:6" x14ac:dyDescent="0.2">
      <c r="A1014" s="1">
        <v>3105</v>
      </c>
      <c r="B1014" s="1" t="str">
        <f t="shared" si="15"/>
        <v>C21</v>
      </c>
      <c r="C1014" s="2" t="s">
        <v>3736</v>
      </c>
      <c r="D1014" s="2" t="s">
        <v>3737</v>
      </c>
      <c r="E1014" s="2" t="s">
        <v>3738</v>
      </c>
      <c r="F1014" s="2" t="s">
        <v>3739</v>
      </c>
    </row>
    <row r="1015" spans="1:6" x14ac:dyDescent="0.2">
      <c r="A1015" s="1">
        <v>3106</v>
      </c>
      <c r="B1015" s="1" t="str">
        <f t="shared" si="15"/>
        <v>C22</v>
      </c>
      <c r="C1015" s="2" t="s">
        <v>3740</v>
      </c>
      <c r="D1015" s="2" t="s">
        <v>3741</v>
      </c>
      <c r="E1015" s="2" t="s">
        <v>3742</v>
      </c>
      <c r="F1015" s="2" t="s">
        <v>3743</v>
      </c>
    </row>
    <row r="1016" spans="1:6" x14ac:dyDescent="0.2">
      <c r="A1016" s="1">
        <v>3107</v>
      </c>
      <c r="B1016" s="1" t="str">
        <f t="shared" si="15"/>
        <v>C23</v>
      </c>
      <c r="C1016" s="2" t="s">
        <v>3744</v>
      </c>
      <c r="D1016" s="2" t="s">
        <v>3745</v>
      </c>
      <c r="E1016" s="2" t="s">
        <v>3746</v>
      </c>
      <c r="F1016" s="2" t="s">
        <v>3747</v>
      </c>
    </row>
    <row r="1017" spans="1:6" x14ac:dyDescent="0.2">
      <c r="A1017" s="1">
        <v>3108</v>
      </c>
      <c r="B1017" s="1" t="str">
        <f t="shared" si="15"/>
        <v>C24</v>
      </c>
      <c r="C1017" s="2" t="s">
        <v>3748</v>
      </c>
      <c r="D1017" s="2" t="s">
        <v>3749</v>
      </c>
      <c r="E1017" s="2" t="s">
        <v>3750</v>
      </c>
      <c r="F1017" s="2" t="s">
        <v>3751</v>
      </c>
    </row>
    <row r="1018" spans="1:6" x14ac:dyDescent="0.2">
      <c r="A1018" s="1">
        <v>3109</v>
      </c>
      <c r="B1018" s="1" t="str">
        <f t="shared" si="15"/>
        <v>C25</v>
      </c>
      <c r="C1018" s="2" t="s">
        <v>3752</v>
      </c>
      <c r="D1018" s="2" t="s">
        <v>3753</v>
      </c>
      <c r="E1018" s="2" t="s">
        <v>3754</v>
      </c>
      <c r="F1018" s="2" t="s">
        <v>3755</v>
      </c>
    </row>
    <row r="1019" spans="1:6" x14ac:dyDescent="0.2">
      <c r="A1019" s="1">
        <v>3110</v>
      </c>
      <c r="B1019" s="1" t="str">
        <f t="shared" si="15"/>
        <v>C26</v>
      </c>
      <c r="C1019" s="2" t="s">
        <v>3756</v>
      </c>
      <c r="D1019" s="2" t="s">
        <v>3757</v>
      </c>
      <c r="E1019" s="2" t="s">
        <v>3758</v>
      </c>
      <c r="F1019" s="2" t="s">
        <v>3759</v>
      </c>
    </row>
    <row r="1020" spans="1:6" x14ac:dyDescent="0.2">
      <c r="A1020" s="1">
        <v>3111</v>
      </c>
      <c r="B1020" s="1" t="str">
        <f t="shared" si="15"/>
        <v>C27</v>
      </c>
      <c r="C1020" s="2" t="s">
        <v>3760</v>
      </c>
      <c r="D1020" s="2" t="s">
        <v>3761</v>
      </c>
      <c r="E1020" s="2" t="s">
        <v>3762</v>
      </c>
      <c r="F1020" s="2" t="s">
        <v>3763</v>
      </c>
    </row>
    <row r="1021" spans="1:6" x14ac:dyDescent="0.2">
      <c r="A1021" s="1">
        <v>3112</v>
      </c>
      <c r="B1021" s="1" t="str">
        <f t="shared" si="15"/>
        <v>C28</v>
      </c>
      <c r="C1021" s="2" t="s">
        <v>3764</v>
      </c>
      <c r="D1021" s="2" t="s">
        <v>3765</v>
      </c>
      <c r="E1021" s="2" t="s">
        <v>3766</v>
      </c>
      <c r="F1021" s="2" t="s">
        <v>3767</v>
      </c>
    </row>
    <row r="1022" spans="1:6" x14ac:dyDescent="0.2">
      <c r="A1022" s="1">
        <v>3113</v>
      </c>
      <c r="B1022" s="1" t="str">
        <f t="shared" si="15"/>
        <v>C29</v>
      </c>
      <c r="C1022" s="2" t="s">
        <v>3768</v>
      </c>
      <c r="D1022" s="2" t="s">
        <v>3769</v>
      </c>
      <c r="E1022" s="2" t="s">
        <v>3770</v>
      </c>
      <c r="F1022" s="2" t="s">
        <v>3771</v>
      </c>
    </row>
    <row r="1023" spans="1:6" x14ac:dyDescent="0.2">
      <c r="A1023" s="1">
        <v>3114</v>
      </c>
      <c r="B1023" s="1" t="str">
        <f t="shared" si="15"/>
        <v>C2A</v>
      </c>
      <c r="C1023" s="2" t="s">
        <v>3772</v>
      </c>
      <c r="D1023" s="2" t="s">
        <v>3773</v>
      </c>
      <c r="E1023" s="2" t="s">
        <v>3774</v>
      </c>
      <c r="F1023" s="2" t="s">
        <v>3775</v>
      </c>
    </row>
    <row r="1024" spans="1:6" x14ac:dyDescent="0.2">
      <c r="A1024" s="1">
        <v>3115</v>
      </c>
      <c r="B1024" s="1" t="str">
        <f t="shared" si="15"/>
        <v>C2B</v>
      </c>
      <c r="C1024" s="2" t="s">
        <v>3776</v>
      </c>
      <c r="D1024" s="2" t="s">
        <v>3777</v>
      </c>
      <c r="E1024" s="2" t="s">
        <v>3778</v>
      </c>
      <c r="F1024" s="2" t="s">
        <v>3779</v>
      </c>
    </row>
    <row r="1025" spans="1:6" x14ac:dyDescent="0.2">
      <c r="A1025" s="1">
        <v>3116</v>
      </c>
      <c r="B1025" s="1" t="str">
        <f t="shared" si="15"/>
        <v>C2C</v>
      </c>
      <c r="C1025" s="2" t="s">
        <v>3780</v>
      </c>
      <c r="D1025" s="2" t="s">
        <v>3781</v>
      </c>
      <c r="E1025" s="2" t="s">
        <v>3782</v>
      </c>
      <c r="F1025" s="2" t="s">
        <v>3783</v>
      </c>
    </row>
    <row r="1026" spans="1:6" x14ac:dyDescent="0.2">
      <c r="A1026" s="1">
        <v>3117</v>
      </c>
      <c r="B1026" s="1" t="str">
        <f t="shared" si="15"/>
        <v>C2D</v>
      </c>
      <c r="C1026" s="2" t="s">
        <v>3784</v>
      </c>
      <c r="D1026" s="2" t="s">
        <v>3785</v>
      </c>
      <c r="E1026" s="2" t="s">
        <v>3786</v>
      </c>
      <c r="F1026" s="2" t="s">
        <v>3787</v>
      </c>
    </row>
    <row r="1027" spans="1:6" x14ac:dyDescent="0.2">
      <c r="A1027" s="1">
        <v>3130</v>
      </c>
      <c r="B1027" s="1" t="str">
        <f t="shared" si="15"/>
        <v>C3A</v>
      </c>
      <c r="C1027" s="2" t="s">
        <v>3788</v>
      </c>
      <c r="D1027" s="2" t="s">
        <v>3789</v>
      </c>
      <c r="E1027" s="2" t="s">
        <v>3790</v>
      </c>
      <c r="F1027" s="2" t="s">
        <v>3791</v>
      </c>
    </row>
    <row r="1028" spans="1:6" x14ac:dyDescent="0.2">
      <c r="A1028" s="1">
        <v>3131</v>
      </c>
      <c r="B1028" s="1" t="str">
        <f t="shared" ref="B1028:B1058" si="16">DEC2HEX(A1028)</f>
        <v>C3B</v>
      </c>
      <c r="C1028" s="2" t="s">
        <v>3792</v>
      </c>
      <c r="D1028" s="2" t="s">
        <v>3793</v>
      </c>
      <c r="E1028" s="2" t="s">
        <v>3794</v>
      </c>
      <c r="F1028" s="2" t="s">
        <v>3795</v>
      </c>
    </row>
    <row r="1029" spans="1:6" x14ac:dyDescent="0.2">
      <c r="A1029" s="1">
        <v>3132</v>
      </c>
      <c r="B1029" s="1" t="str">
        <f t="shared" si="16"/>
        <v>C3C</v>
      </c>
      <c r="C1029" s="2" t="s">
        <v>3796</v>
      </c>
      <c r="D1029" s="2" t="s">
        <v>3797</v>
      </c>
      <c r="E1029" s="2" t="s">
        <v>3798</v>
      </c>
      <c r="F1029" s="2" t="s">
        <v>3799</v>
      </c>
    </row>
    <row r="1030" spans="1:6" x14ac:dyDescent="0.2">
      <c r="A1030" s="1">
        <v>3133</v>
      </c>
      <c r="B1030" s="1" t="str">
        <f t="shared" si="16"/>
        <v>C3D</v>
      </c>
      <c r="C1030" s="2" t="s">
        <v>3800</v>
      </c>
      <c r="D1030" s="2" t="s">
        <v>3801</v>
      </c>
      <c r="E1030" s="2" t="s">
        <v>3802</v>
      </c>
      <c r="F1030" s="2" t="s">
        <v>3803</v>
      </c>
    </row>
    <row r="1031" spans="1:6" x14ac:dyDescent="0.2">
      <c r="A1031" s="1">
        <v>3134</v>
      </c>
      <c r="B1031" s="1" t="str">
        <f t="shared" si="16"/>
        <v>C3E</v>
      </c>
      <c r="C1031" s="2" t="s">
        <v>3804</v>
      </c>
      <c r="D1031" s="2" t="s">
        <v>3805</v>
      </c>
      <c r="E1031" s="2" t="s">
        <v>3806</v>
      </c>
      <c r="F1031" s="2" t="s">
        <v>3807</v>
      </c>
    </row>
    <row r="1032" spans="1:6" x14ac:dyDescent="0.2">
      <c r="A1032" s="1">
        <v>3135</v>
      </c>
      <c r="B1032" s="1" t="str">
        <f t="shared" si="16"/>
        <v>C3F</v>
      </c>
      <c r="C1032" s="2" t="s">
        <v>3808</v>
      </c>
      <c r="D1032" s="2" t="s">
        <v>3809</v>
      </c>
      <c r="E1032" s="2" t="s">
        <v>3810</v>
      </c>
      <c r="F1032" s="2" t="s">
        <v>3811</v>
      </c>
    </row>
    <row r="1033" spans="1:6" x14ac:dyDescent="0.2">
      <c r="A1033" s="1">
        <v>3136</v>
      </c>
      <c r="B1033" s="1" t="str">
        <f t="shared" si="16"/>
        <v>C40</v>
      </c>
      <c r="C1033" s="2" t="s">
        <v>3812</v>
      </c>
      <c r="D1033" s="2" t="s">
        <v>3813</v>
      </c>
      <c r="E1033" s="2" t="s">
        <v>3814</v>
      </c>
      <c r="F1033" s="2" t="s">
        <v>3815</v>
      </c>
    </row>
    <row r="1034" spans="1:6" x14ac:dyDescent="0.2">
      <c r="A1034" s="1">
        <v>3137</v>
      </c>
      <c r="B1034" s="1" t="str">
        <f t="shared" si="16"/>
        <v>C41</v>
      </c>
      <c r="C1034" s="2" t="s">
        <v>3816</v>
      </c>
      <c r="D1034" s="2" t="s">
        <v>3817</v>
      </c>
      <c r="E1034" s="2" t="s">
        <v>3818</v>
      </c>
      <c r="F1034" s="2" t="s">
        <v>3819</v>
      </c>
    </row>
    <row r="1035" spans="1:6" x14ac:dyDescent="0.2">
      <c r="A1035" s="1">
        <v>3138</v>
      </c>
      <c r="B1035" s="1" t="str">
        <f t="shared" si="16"/>
        <v>C42</v>
      </c>
      <c r="C1035" s="2" t="s">
        <v>3820</v>
      </c>
      <c r="D1035" s="2" t="s">
        <v>3821</v>
      </c>
      <c r="E1035" s="2" t="s">
        <v>3822</v>
      </c>
      <c r="F1035" s="2" t="s">
        <v>3823</v>
      </c>
    </row>
    <row r="1036" spans="1:6" x14ac:dyDescent="0.2">
      <c r="A1036" s="1">
        <v>3139</v>
      </c>
      <c r="B1036" s="1" t="str">
        <f t="shared" si="16"/>
        <v>C43</v>
      </c>
      <c r="C1036" s="2" t="s">
        <v>3824</v>
      </c>
      <c r="D1036" s="2" t="s">
        <v>3825</v>
      </c>
      <c r="E1036" s="2" t="s">
        <v>3826</v>
      </c>
      <c r="F1036" s="2" t="s">
        <v>3827</v>
      </c>
    </row>
    <row r="1037" spans="1:6" x14ac:dyDescent="0.2">
      <c r="A1037" s="1">
        <v>3140</v>
      </c>
      <c r="B1037" s="1" t="str">
        <f t="shared" si="16"/>
        <v>C44</v>
      </c>
      <c r="C1037" s="2" t="s">
        <v>3828</v>
      </c>
      <c r="D1037" s="2" t="s">
        <v>3829</v>
      </c>
      <c r="E1037" s="2" t="s">
        <v>3830</v>
      </c>
      <c r="F1037" s="2" t="s">
        <v>3831</v>
      </c>
    </row>
    <row r="1038" spans="1:6" x14ac:dyDescent="0.2">
      <c r="A1038" s="1">
        <v>3141</v>
      </c>
      <c r="B1038" s="1" t="str">
        <f t="shared" si="16"/>
        <v>C45</v>
      </c>
      <c r="C1038" s="2" t="s">
        <v>3832</v>
      </c>
      <c r="D1038" s="2" t="s">
        <v>3833</v>
      </c>
      <c r="E1038" s="2" t="s">
        <v>3834</v>
      </c>
      <c r="F1038" s="2" t="s">
        <v>3835</v>
      </c>
    </row>
    <row r="1039" spans="1:6" x14ac:dyDescent="0.2">
      <c r="A1039" s="1">
        <v>3142</v>
      </c>
      <c r="B1039" s="1" t="str">
        <f t="shared" si="16"/>
        <v>C46</v>
      </c>
      <c r="C1039" s="2" t="s">
        <v>3832</v>
      </c>
      <c r="D1039" s="2" t="s">
        <v>3833</v>
      </c>
      <c r="E1039" s="2" t="s">
        <v>3834</v>
      </c>
      <c r="F1039" s="2" t="s">
        <v>3836</v>
      </c>
    </row>
    <row r="1040" spans="1:6" x14ac:dyDescent="0.2">
      <c r="A1040" s="1">
        <v>3143</v>
      </c>
      <c r="B1040" s="1" t="str">
        <f t="shared" si="16"/>
        <v>C47</v>
      </c>
      <c r="C1040" s="2" t="s">
        <v>3832</v>
      </c>
      <c r="D1040" s="2" t="s">
        <v>3833</v>
      </c>
      <c r="E1040" s="2" t="s">
        <v>3834</v>
      </c>
      <c r="F1040" s="2" t="s">
        <v>3837</v>
      </c>
    </row>
    <row r="1041" spans="1:6" x14ac:dyDescent="0.2">
      <c r="A1041" s="1">
        <v>3144</v>
      </c>
      <c r="B1041" s="1" t="str">
        <f t="shared" si="16"/>
        <v>C48</v>
      </c>
      <c r="C1041" s="2" t="s">
        <v>3832</v>
      </c>
      <c r="D1041" s="2" t="s">
        <v>3833</v>
      </c>
      <c r="E1041" s="2" t="s">
        <v>3834</v>
      </c>
      <c r="F1041" s="2" t="s">
        <v>3838</v>
      </c>
    </row>
    <row r="1042" spans="1:6" x14ac:dyDescent="0.2">
      <c r="A1042" s="1">
        <v>3150</v>
      </c>
      <c r="B1042" s="1" t="str">
        <f t="shared" si="16"/>
        <v>C4E</v>
      </c>
      <c r="C1042" s="2" t="s">
        <v>3839</v>
      </c>
      <c r="D1042" s="2" t="s">
        <v>3840</v>
      </c>
      <c r="E1042" s="2" t="s">
        <v>3841</v>
      </c>
      <c r="F1042" s="2" t="s">
        <v>3842</v>
      </c>
    </row>
    <row r="1043" spans="1:6" x14ac:dyDescent="0.2">
      <c r="A1043" s="1">
        <v>3151</v>
      </c>
      <c r="B1043" s="1" t="str">
        <f t="shared" si="16"/>
        <v>C4F</v>
      </c>
      <c r="C1043" s="2" t="s">
        <v>3843</v>
      </c>
      <c r="D1043" s="2" t="s">
        <v>3844</v>
      </c>
      <c r="E1043" s="2" t="s">
        <v>3845</v>
      </c>
      <c r="F1043" s="2" t="s">
        <v>3846</v>
      </c>
    </row>
    <row r="1044" spans="1:6" x14ac:dyDescent="0.2">
      <c r="A1044" s="1">
        <v>3152</v>
      </c>
      <c r="B1044" s="1" t="str">
        <f t="shared" si="16"/>
        <v>C50</v>
      </c>
      <c r="C1044" s="2" t="s">
        <v>3847</v>
      </c>
      <c r="D1044" s="2" t="s">
        <v>3848</v>
      </c>
      <c r="E1044" s="2" t="s">
        <v>3849</v>
      </c>
      <c r="F1044" s="2" t="s">
        <v>3850</v>
      </c>
    </row>
    <row r="1045" spans="1:6" x14ac:dyDescent="0.2">
      <c r="A1045" s="1">
        <v>3153</v>
      </c>
      <c r="B1045" s="1" t="str">
        <f t="shared" si="16"/>
        <v>C51</v>
      </c>
      <c r="C1045" s="2" t="s">
        <v>3851</v>
      </c>
      <c r="D1045" s="2" t="s">
        <v>3852</v>
      </c>
      <c r="E1045" s="2" t="s">
        <v>3853</v>
      </c>
      <c r="F1045" s="2" t="s">
        <v>3854</v>
      </c>
    </row>
    <row r="1046" spans="1:6" x14ac:dyDescent="0.2">
      <c r="A1046" s="1">
        <v>3154</v>
      </c>
      <c r="B1046" s="1" t="str">
        <f t="shared" si="16"/>
        <v>C52</v>
      </c>
      <c r="C1046" s="2" t="s">
        <v>3855</v>
      </c>
      <c r="D1046" s="2" t="s">
        <v>3856</v>
      </c>
      <c r="E1046" s="2" t="s">
        <v>3857</v>
      </c>
      <c r="F1046" s="2" t="s">
        <v>3858</v>
      </c>
    </row>
    <row r="1047" spans="1:6" x14ac:dyDescent="0.2">
      <c r="A1047" s="1">
        <v>3155</v>
      </c>
      <c r="B1047" s="1" t="str">
        <f t="shared" si="16"/>
        <v>C53</v>
      </c>
      <c r="C1047" s="2" t="s">
        <v>3859</v>
      </c>
      <c r="D1047" s="2" t="s">
        <v>3860</v>
      </c>
      <c r="E1047" s="2" t="s">
        <v>3861</v>
      </c>
      <c r="F1047" s="2" t="s">
        <v>3862</v>
      </c>
    </row>
    <row r="1048" spans="1:6" x14ac:dyDescent="0.2">
      <c r="A1048" s="1">
        <v>3156</v>
      </c>
      <c r="B1048" s="1" t="str">
        <f t="shared" si="16"/>
        <v>C54</v>
      </c>
      <c r="C1048" s="2" t="s">
        <v>3863</v>
      </c>
      <c r="D1048" s="2" t="s">
        <v>3864</v>
      </c>
      <c r="E1048" s="2" t="s">
        <v>3865</v>
      </c>
      <c r="F1048" s="2" t="s">
        <v>3866</v>
      </c>
    </row>
    <row r="1049" spans="1:6" x14ac:dyDescent="0.2">
      <c r="A1049" s="1">
        <v>3157</v>
      </c>
      <c r="B1049" s="1" t="str">
        <f t="shared" si="16"/>
        <v>C55</v>
      </c>
      <c r="C1049" s="2" t="s">
        <v>3867</v>
      </c>
      <c r="D1049" s="2" t="s">
        <v>3868</v>
      </c>
      <c r="E1049" s="2" t="s">
        <v>3869</v>
      </c>
      <c r="F1049" s="2" t="s">
        <v>3870</v>
      </c>
    </row>
    <row r="1050" spans="1:6" x14ac:dyDescent="0.2">
      <c r="A1050" s="1">
        <v>3158</v>
      </c>
      <c r="B1050" s="1" t="str">
        <f t="shared" si="16"/>
        <v>C56</v>
      </c>
      <c r="C1050" s="2" t="s">
        <v>3871</v>
      </c>
      <c r="D1050" s="2" t="s">
        <v>3872</v>
      </c>
      <c r="E1050" s="2" t="s">
        <v>3873</v>
      </c>
      <c r="F1050" s="2" t="s">
        <v>3874</v>
      </c>
    </row>
    <row r="1051" spans="1:6" x14ac:dyDescent="0.2">
      <c r="A1051" s="1">
        <v>3159</v>
      </c>
      <c r="B1051" s="1" t="str">
        <f t="shared" si="16"/>
        <v>C57</v>
      </c>
      <c r="C1051" s="2" t="s">
        <v>3875</v>
      </c>
      <c r="D1051" s="2" t="s">
        <v>3876</v>
      </c>
      <c r="E1051" s="2" t="s">
        <v>3877</v>
      </c>
      <c r="F1051" s="2" t="s">
        <v>3878</v>
      </c>
    </row>
    <row r="1052" spans="1:6" x14ac:dyDescent="0.2">
      <c r="A1052" s="1">
        <v>3160</v>
      </c>
      <c r="B1052" s="1" t="str">
        <f t="shared" si="16"/>
        <v>C58</v>
      </c>
      <c r="C1052" s="2" t="s">
        <v>3879</v>
      </c>
      <c r="D1052" s="2" t="s">
        <v>3880</v>
      </c>
      <c r="E1052" s="2" t="s">
        <v>3881</v>
      </c>
      <c r="F1052" s="2" t="s">
        <v>3882</v>
      </c>
    </row>
    <row r="1053" spans="1:6" x14ac:dyDescent="0.2">
      <c r="A1053" s="1">
        <v>3161</v>
      </c>
      <c r="B1053" s="1" t="str">
        <f t="shared" si="16"/>
        <v>C59</v>
      </c>
      <c r="C1053" s="2" t="s">
        <v>3883</v>
      </c>
      <c r="D1053" s="2" t="s">
        <v>3884</v>
      </c>
      <c r="E1053" s="2" t="s">
        <v>3885</v>
      </c>
      <c r="F1053" s="2" t="s">
        <v>3886</v>
      </c>
    </row>
    <row r="1054" spans="1:6" x14ac:dyDescent="0.2">
      <c r="A1054" s="1">
        <v>3170</v>
      </c>
      <c r="B1054" s="1" t="str">
        <f t="shared" si="16"/>
        <v>C62</v>
      </c>
      <c r="C1054" s="2" t="s">
        <v>3887</v>
      </c>
      <c r="D1054" s="2" t="s">
        <v>3888</v>
      </c>
      <c r="E1054" s="2" t="s">
        <v>3889</v>
      </c>
      <c r="F1054" s="2" t="s">
        <v>3890</v>
      </c>
    </row>
    <row r="1055" spans="1:6" x14ac:dyDescent="0.2">
      <c r="A1055" s="1">
        <v>3171</v>
      </c>
      <c r="B1055" s="1" t="str">
        <f t="shared" si="16"/>
        <v>C63</v>
      </c>
      <c r="C1055" s="2" t="s">
        <v>3891</v>
      </c>
      <c r="D1055" s="2" t="s">
        <v>3892</v>
      </c>
      <c r="E1055" s="2" t="s">
        <v>3893</v>
      </c>
      <c r="F1055" s="2" t="s">
        <v>3894</v>
      </c>
    </row>
    <row r="1056" spans="1:6" x14ac:dyDescent="0.2">
      <c r="A1056" s="1">
        <v>3172</v>
      </c>
      <c r="B1056" s="1" t="str">
        <f t="shared" si="16"/>
        <v>C64</v>
      </c>
      <c r="C1056" s="2" t="s">
        <v>3895</v>
      </c>
      <c r="D1056" s="2" t="s">
        <v>3896</v>
      </c>
      <c r="E1056" s="2" t="s">
        <v>3895</v>
      </c>
      <c r="F1056" s="2" t="s">
        <v>3897</v>
      </c>
    </row>
    <row r="1057" spans="1:6" x14ac:dyDescent="0.2">
      <c r="A1057" s="1">
        <v>3173</v>
      </c>
      <c r="B1057" s="1" t="str">
        <f t="shared" si="16"/>
        <v>C65</v>
      </c>
      <c r="C1057" s="2" t="s">
        <v>3898</v>
      </c>
      <c r="D1057" s="2" t="s">
        <v>3899</v>
      </c>
      <c r="E1057" s="2" t="s">
        <v>3900</v>
      </c>
      <c r="F1057" s="2" t="s">
        <v>3901</v>
      </c>
    </row>
    <row r="1058" spans="1:6" x14ac:dyDescent="0.2">
      <c r="A1058" s="1">
        <v>3174</v>
      </c>
      <c r="B1058" s="1" t="str">
        <f t="shared" si="16"/>
        <v>C66</v>
      </c>
      <c r="C1058" s="2" t="s">
        <v>3902</v>
      </c>
      <c r="D1058" s="2" t="s">
        <v>3903</v>
      </c>
      <c r="E1058" s="2" t="s">
        <v>3904</v>
      </c>
      <c r="F1058" s="2" t="s">
        <v>3905</v>
      </c>
    </row>
  </sheetData>
  <autoFilter ref="C1:C973"/>
  <phoneticPr fontId="1" type="noConversion"/>
  <conditionalFormatting sqref="C1:C2 C1056:C1048576"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物品代码</vt:lpstr>
      <vt:lpstr>物品代码!新建文本文档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2018-02-15T08:26:09Z</dcterms:created>
  <dcterms:modified xsi:type="dcterms:W3CDTF">2018-02-15T08:38:53Z</dcterms:modified>
</cp:coreProperties>
</file>